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 sheetId="1" r:id="rId1"/>
  </sheets>
  <definedNames>
    <definedName name="_xlnm._FilterDatabase" localSheetId="0" hidden="1">sheet!$A$2:$I$205</definedName>
    <definedName name="_xlnm.Print_Titles" localSheetId="0">sheet!$1:$2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<sst xmlns="http://schemas.openxmlformats.org/spreadsheetml/2006/main" count="1813" uniqueCount="844">
  <si>
    <t>2026年度广东省大学生创新创业训练计划项目拟立项名单</t>
  </si>
  <si>
    <t>项目编号</t>
  </si>
  <si>
    <t>项目名称</t>
  </si>
  <si>
    <t>项目类型</t>
  </si>
  <si>
    <t>项目类别</t>
  </si>
  <si>
    <t>研究
期限</t>
  </si>
  <si>
    <t>负责人姓名</t>
  </si>
  <si>
    <t>负责人所在学院</t>
  </si>
  <si>
    <t>指导老师</t>
  </si>
  <si>
    <t>第一指导老师
所在学院</t>
  </si>
  <si>
    <t>创新训练项目（184）</t>
  </si>
  <si>
    <t>S202610559001</t>
  </si>
  <si>
    <t>“蘑”电卫士——基于蘑菇仿生结构的减振与能量回收平台</t>
  </si>
  <si>
    <t>创新训练项目</t>
  </si>
  <si>
    <t>重点支持领域项目</t>
  </si>
  <si>
    <t>2年</t>
  </si>
  <si>
    <t>宋雨芯</t>
  </si>
  <si>
    <t>包装工程学院</t>
  </si>
  <si>
    <t>郑益谦</t>
  </si>
  <si>
    <t>S202610559002</t>
  </si>
  <si>
    <t>蛋壳衍生SPI基气调膜材料的构建及其在香菇保鲜中的应用</t>
  </si>
  <si>
    <t>一般项目</t>
  </si>
  <si>
    <t>1年</t>
  </si>
  <si>
    <t>邓庭茂</t>
  </si>
  <si>
    <t>熊江霞</t>
  </si>
  <si>
    <t>S202610559003</t>
  </si>
  <si>
    <t>基于多源信息融合的蓝莓新鲜度评估</t>
  </si>
  <si>
    <t>岑梓穎</t>
  </si>
  <si>
    <t>马达</t>
  </si>
  <si>
    <t>S202610559004</t>
  </si>
  <si>
    <t>基于机器学习的弹性阻尼包装缓冲材料仿生设计与优化</t>
  </si>
  <si>
    <t>张孝毅</t>
  </si>
  <si>
    <t>黄世清,刘文政,王博伟</t>
  </si>
  <si>
    <t>S202610559005</t>
  </si>
  <si>
    <t>法润童心——基于AI多功能平台的青年线上普法支教</t>
  </si>
  <si>
    <t>王宜瑄</t>
  </si>
  <si>
    <t>法学院/知识产权学院</t>
  </si>
  <si>
    <t>任宛立</t>
  </si>
  <si>
    <t>S202610559006</t>
  </si>
  <si>
    <t>践行社会治理现代化：我国老年人监护制度的民政治理创新与法治保障</t>
  </si>
  <si>
    <t>龚伟竣</t>
  </si>
  <si>
    <t>李伟</t>
  </si>
  <si>
    <t>S202610559007</t>
  </si>
  <si>
    <t>岭南法务百县通——AI赋能乡村法律服务平台</t>
  </si>
  <si>
    <t>施萱</t>
  </si>
  <si>
    <t>郭宗杰,龙赛琴</t>
  </si>
  <si>
    <t>S202610559008</t>
  </si>
  <si>
    <t>论知识产权质押融资风险补偿机制优化——基于各省规范性文件的实证分析</t>
  </si>
  <si>
    <t>曹宇淇</t>
  </si>
  <si>
    <t>戴哲</t>
  </si>
  <si>
    <t>S202610559009</t>
  </si>
  <si>
    <t>轻罪治理中犯罪人再社会化的路径研究——以“惩信分离”为核心主张</t>
  </si>
  <si>
    <t>熊艺霏</t>
  </si>
  <si>
    <t>侯跃伟</t>
  </si>
  <si>
    <t>S202610559010</t>
  </si>
  <si>
    <t>新《反不正当竞争法》视阈下数据抓取行为的规制研究</t>
  </si>
  <si>
    <t>顾境函</t>
  </si>
  <si>
    <t>潘宁</t>
  </si>
  <si>
    <t>S202610559011</t>
  </si>
  <si>
    <t>中国汽车企业进入拉美市场的风险评估研究</t>
  </si>
  <si>
    <t>关颖津</t>
  </si>
  <si>
    <t>翻译学院</t>
  </si>
  <si>
    <t>闫立</t>
  </si>
  <si>
    <t>S202610559012</t>
  </si>
  <si>
    <t>“急”中生“智”——AI驱动质信融合的数智应急伙伴</t>
  </si>
  <si>
    <t>任华雷</t>
  </si>
  <si>
    <t>公共管理学院／应急管理学院</t>
  </si>
  <si>
    <t>陈玉梅</t>
  </si>
  <si>
    <t>公共管理学院/应急管理学院</t>
  </si>
  <si>
    <t>S202610559013</t>
  </si>
  <si>
    <t>算法赋能·骑治同行——新就业群体参与城市治理的创新方案</t>
  </si>
  <si>
    <t>程欣仪</t>
  </si>
  <si>
    <t>杨泽森</t>
  </si>
  <si>
    <t>S202610559014</t>
  </si>
  <si>
    <t>“玻璃房”里的交易——信息透明度视角下新《证券法》对内部人交易的威慑效应研究</t>
  </si>
  <si>
    <t>赵凤玲</t>
  </si>
  <si>
    <t>管理学院</t>
  </si>
  <si>
    <t>窦欢</t>
  </si>
  <si>
    <t>S202610559015</t>
  </si>
  <si>
    <t>多任务处理要求对员工工作行为的影响研究</t>
  </si>
  <si>
    <t>薛一斐</t>
  </si>
  <si>
    <t>文彤</t>
  </si>
  <si>
    <t>S202610559016</t>
  </si>
  <si>
    <t>跨文化视域下大湾区广州市听力言语障碍人群手语使用与权利保障研究</t>
  </si>
  <si>
    <t>杨晟琪</t>
  </si>
  <si>
    <t>钟嘉琦,叶文平</t>
  </si>
  <si>
    <t>S202610559017</t>
  </si>
  <si>
    <t>零工经济与企业社保遵从</t>
  </si>
  <si>
    <t>张笑宇</t>
  </si>
  <si>
    <t>谢露</t>
  </si>
  <si>
    <t>S202610559018</t>
  </si>
  <si>
    <t>数智守真——基于SBERT + SentenceAware + BERT模型</t>
  </si>
  <si>
    <t>李诗妍</t>
  </si>
  <si>
    <t>方俊彬</t>
  </si>
  <si>
    <t>深圳旅游学院</t>
  </si>
  <si>
    <t>S202610559019</t>
  </si>
  <si>
    <t>双轨驱动，绿链前行——绿色与可持续发展贷款助力供应链低碳转型路径研究</t>
  </si>
  <si>
    <t>陈怡欣</t>
  </si>
  <si>
    <t>梁桂添,曹彬</t>
  </si>
  <si>
    <t>S202610559020</t>
  </si>
  <si>
    <t>主动的AI，被动的员工？人工智能的主动性特征对员工持续主动行为的双刃剑效应</t>
  </si>
  <si>
    <t>高源</t>
  </si>
  <si>
    <t>吴仲达,邵小芳</t>
  </si>
  <si>
    <t>S202610559021</t>
  </si>
  <si>
    <t>侨胞信任网络的量化建模与要素流动机制研究</t>
  </si>
  <si>
    <t>李沁玉</t>
  </si>
  <si>
    <t>国际关系学院/华侨华人研究院</t>
  </si>
  <si>
    <t>程晓勇</t>
  </si>
  <si>
    <t>S202610559022</t>
  </si>
  <si>
    <t>多端口变压器与混合储能集成的光储</t>
  </si>
  <si>
    <t>鲜于赛飞</t>
  </si>
  <si>
    <t>国际能源学院</t>
  </si>
  <si>
    <t>郭焕</t>
  </si>
  <si>
    <t>S202610559023</t>
  </si>
  <si>
    <t>基于多发射圈解耦的AGV恒压动态无线充电系统</t>
  </si>
  <si>
    <t>谢志鸿</t>
  </si>
  <si>
    <t>张新征,李伟华</t>
  </si>
  <si>
    <t>S202610559024</t>
  </si>
  <si>
    <t>支撑大规模海上风电接入的构网型储能配置和控制策略研究</t>
  </si>
  <si>
    <t>黄佳燕</t>
  </si>
  <si>
    <t>莫维科</t>
  </si>
  <si>
    <t>S202610559025</t>
  </si>
  <si>
    <t>技术赋能与资本耐心：企业人工智能应用平抑股价剧烈波动的双重逻辑</t>
  </si>
  <si>
    <t>张晓彤</t>
  </si>
  <si>
    <t>国际商学院</t>
  </si>
  <si>
    <t>王玉</t>
  </si>
  <si>
    <t>S202610559026</t>
  </si>
  <si>
    <t>人工智能对产品迭代创新的非线性影响--基于中国上市公司的实证研究</t>
  </si>
  <si>
    <t>魏子乔</t>
  </si>
  <si>
    <t>S202610559027</t>
  </si>
  <si>
    <t>谁来为下一轮科技革命“买单”？——基于“十五五”开局资本市场从“融资工具”到“创新生态基石”的战略跃迁</t>
  </si>
  <si>
    <t>李丽金</t>
  </si>
  <si>
    <t>刘静岩</t>
  </si>
  <si>
    <t>S202610559028</t>
  </si>
  <si>
    <t>中国新一轮国家自主贡献目标期内电力部门贸易隐含碳泄漏率变动及其驱动因素研究</t>
  </si>
  <si>
    <t>马峘瑞</t>
  </si>
  <si>
    <t>王胜</t>
  </si>
  <si>
    <t>S202610559029</t>
  </si>
  <si>
    <t>P4交换机上基于网内AI模型的加密持续性威胁感知与响应研究</t>
  </si>
  <si>
    <t>林天正</t>
  </si>
  <si>
    <t>国际学院</t>
  </si>
  <si>
    <t>崔林</t>
  </si>
  <si>
    <t>信息科学技术学院</t>
  </si>
  <si>
    <t>S202610559030</t>
  </si>
  <si>
    <t>PhIP 经 ERα/TCA 循环轴致卵巢激素紊乱的调控机制以及二甲双胍的干预作用</t>
  </si>
  <si>
    <t>周栩冰</t>
  </si>
  <si>
    <t>李平</t>
  </si>
  <si>
    <t>基础医学与公共卫生学院</t>
  </si>
  <si>
    <t>S202610559031</t>
  </si>
  <si>
    <t>短视频时代海外华裔新生代传播中华文化的实践逻辑与优化路径研究</t>
  </si>
  <si>
    <t>陈乐芸</t>
  </si>
  <si>
    <t>赖凯声</t>
  </si>
  <si>
    <t>S202610559032</t>
  </si>
  <si>
    <t>科创兴粤——产学研资源匹配与乡村文化传播助农领航者</t>
  </si>
  <si>
    <t>蒋文睿</t>
  </si>
  <si>
    <t>陈洁,封小龙</t>
  </si>
  <si>
    <t>S202610559033</t>
  </si>
  <si>
    <t>纳米塑料对小鼠胎盘发育的影响机制</t>
  </si>
  <si>
    <t>谢心怡</t>
  </si>
  <si>
    <t>王广,陈智</t>
  </si>
  <si>
    <t>S202610559034</t>
  </si>
  <si>
    <t>外侧缰核在延迟满足决策过程中的作用及其神经环路机制</t>
  </si>
  <si>
    <t>崔珊珊</t>
  </si>
  <si>
    <t>林嵩</t>
  </si>
  <si>
    <t>S202610559035</t>
  </si>
  <si>
    <t>置信度校准在大模型辅助用户判断新闻真实性中的作用</t>
  </si>
  <si>
    <t>黄筑瓴</t>
  </si>
  <si>
    <t>程思琪</t>
  </si>
  <si>
    <t>新闻与传播学院</t>
  </si>
  <si>
    <t>S202610559036</t>
  </si>
  <si>
    <t>关于抑郁症患者社会再融合的适应策略研究</t>
  </si>
  <si>
    <t>何杰</t>
  </si>
  <si>
    <t>护理学院</t>
  </si>
  <si>
    <t>闫凤侠,井溪</t>
  </si>
  <si>
    <t>S202610559037</t>
  </si>
  <si>
    <t>基于中国传统文化视角的临终心理调适过程特征及本土化干预策略构建研究</t>
  </si>
  <si>
    <t>陈焯瑜</t>
  </si>
  <si>
    <t>龚霓,梁嘉贵</t>
  </si>
  <si>
    <t>S202610559038</t>
  </si>
  <si>
    <t>“同心圆梦”：AI赋能华裔新生代中华雅文化沉浸式学习与海外传播效果研究</t>
  </si>
  <si>
    <t>李美凤</t>
  </si>
  <si>
    <t>华文学院</t>
  </si>
  <si>
    <t>刘潇潇,李梓颖,陈凯玲</t>
  </si>
  <si>
    <t>S202610559039</t>
  </si>
  <si>
    <t>基于BGE微调与FAISS-BM25混合检索的语料库及其语义检索系统研制——以“粤侨云乡大湾区侨刊语料库”为例</t>
  </si>
  <si>
    <t>吴加讴</t>
  </si>
  <si>
    <t>苏宝华,刘华</t>
  </si>
  <si>
    <t>S202610559040</t>
  </si>
  <si>
    <t>跨文化传播视域下基于生成式人工智能的视觉转译模式探索</t>
  </si>
  <si>
    <t>林泳滢</t>
  </si>
  <si>
    <t>张春晓,金颖</t>
  </si>
  <si>
    <t>文学院</t>
  </si>
  <si>
    <t>S202610559041</t>
  </si>
  <si>
    <t>中华经典海外传承传播数字化教学模式探索与应用</t>
  </si>
  <si>
    <t>陈清虹</t>
  </si>
  <si>
    <t>蔡丽,吴玛亚</t>
  </si>
  <si>
    <t>S202610559042</t>
  </si>
  <si>
    <t>NHC催化1,5-二酮的绿色构筑</t>
  </si>
  <si>
    <t>江弈非</t>
  </si>
  <si>
    <t>化学与材料学院</t>
  </si>
  <si>
    <t>王成明</t>
  </si>
  <si>
    <t>S202610559043</t>
  </si>
  <si>
    <t>NHC催化含氮杂环的选择性构建</t>
  </si>
  <si>
    <t>林佳怡</t>
  </si>
  <si>
    <t>S202610559044</t>
  </si>
  <si>
    <t>埃洛石纳米管@纳米酶复合材料的制备合成、结构调控及肠胃炎治疗应用</t>
  </si>
  <si>
    <t>汪吉思雨</t>
  </si>
  <si>
    <t>刘明贤</t>
  </si>
  <si>
    <t>S202610559045</t>
  </si>
  <si>
    <t>铋、碳共插层二硫化钼复合电极构筑及其储钾机制研究</t>
  </si>
  <si>
    <t>林培润</t>
  </si>
  <si>
    <t>李宏岩</t>
  </si>
  <si>
    <t>S202610559046</t>
  </si>
  <si>
    <t>二维分子编织聚合物单晶合成及其在高性能锂金属电池中的应用研究</t>
  </si>
  <si>
    <t>欧阳旭泓</t>
  </si>
  <si>
    <t>刘茂林</t>
  </si>
  <si>
    <t>S202610559047</t>
  </si>
  <si>
    <t>氟掺杂的钒基金属氧化物正极的稳定性构筑及其高效储钾性能研究</t>
  </si>
  <si>
    <t>何昱铭</t>
  </si>
  <si>
    <t>S202610559048</t>
  </si>
  <si>
    <t>醌卡宾介导的C-Se键的构建</t>
  </si>
  <si>
    <t>戴巧莹</t>
  </si>
  <si>
    <t>周聪颖</t>
  </si>
  <si>
    <t>S202610559049</t>
  </si>
  <si>
    <t>神经网络势增强的人工力诱导反应开源工具开发与应用</t>
  </si>
  <si>
    <t>陈建棋</t>
  </si>
  <si>
    <t>李娟</t>
  </si>
  <si>
    <t>S202610559050</t>
  </si>
  <si>
    <t>手性NHC催化轴手性联苯手性富集</t>
  </si>
  <si>
    <t>胡永畅</t>
  </si>
  <si>
    <t>陈兴宽</t>
  </si>
  <si>
    <t>S202610559051</t>
  </si>
  <si>
    <t>五元高熵氢氧化物催化剂的设计与海水电解性能调控</t>
  </si>
  <si>
    <t>于海洋</t>
  </si>
  <si>
    <t>孟玉英,高庆生</t>
  </si>
  <si>
    <t>S202610559052</t>
  </si>
  <si>
    <t>质子陶瓷电池高熵氧电极/电解质界面强化机理的研究及深度学习寿命评测</t>
  </si>
  <si>
    <t>张赖榆</t>
  </si>
  <si>
    <t>陈登洁</t>
  </si>
  <si>
    <t>S202610559053</t>
  </si>
  <si>
    <t>胞外多聚物在生物膜促进水体微塑料沉降中的作用机制</t>
  </si>
  <si>
    <t>张紫玉</t>
  </si>
  <si>
    <t>环境与气候学院</t>
  </si>
  <si>
    <t>杨贵芹,谢依侨</t>
  </si>
  <si>
    <t>S202610559054</t>
  </si>
  <si>
    <t>广东省热浪臭氧复合污染事件对精神分裂症患者住院风险的影响研究</t>
  </si>
  <si>
    <t>陈友权</t>
  </si>
  <si>
    <t>熊鹰</t>
  </si>
  <si>
    <t>S202610559055</t>
  </si>
  <si>
    <t>接触电催化技术去除养殖废水中抗生素与病原菌复合污染的效能与机制</t>
  </si>
  <si>
    <t>陈泰宇</t>
  </si>
  <si>
    <t>庄莉</t>
  </si>
  <si>
    <t>S202610559056</t>
  </si>
  <si>
    <t>锂电拆解厂灰尘中氟代锂盐的存赋分布研究</t>
  </si>
  <si>
    <t>李庆春</t>
  </si>
  <si>
    <t>杜碧柏,曾力希</t>
  </si>
  <si>
    <t>S202610559057</t>
  </si>
  <si>
    <t>喷涂式光裂解催化剂开启建筑空气自净化时代</t>
  </si>
  <si>
    <t>阮以信</t>
  </si>
  <si>
    <t>杨婧羚</t>
  </si>
  <si>
    <t>S202610559058</t>
  </si>
  <si>
    <t>寻锂之师——面向磷酸铁锂电池修复的锂离子载体AI筛选与分子设计</t>
  </si>
  <si>
    <t>袁睿鹏</t>
  </si>
  <si>
    <t>范晓芸</t>
  </si>
  <si>
    <t>S202610559059</t>
  </si>
  <si>
    <t>智锂新生——AI驱动三元锂电池原位补锂技术研发</t>
  </si>
  <si>
    <t>李俊峰</t>
  </si>
  <si>
    <t>殷炜昭,邱焕</t>
  </si>
  <si>
    <t>S202610559060</t>
  </si>
  <si>
    <t>紫外催化湿式氧化降解制药废水及脱毒研究</t>
  </si>
  <si>
    <t>矫沛辰</t>
  </si>
  <si>
    <t>陆钢,祝磊</t>
  </si>
  <si>
    <t>S202610559061</t>
  </si>
  <si>
    <t>HMGCL上调β-羟基丁酸含量促进肿瘤细胞紫杉醇抵抗的分子机制研究</t>
  </si>
  <si>
    <t>章竞之</t>
  </si>
  <si>
    <t>范骏</t>
  </si>
  <si>
    <t>S202610559062</t>
  </si>
  <si>
    <t>PKM2介导巨噬细胞“糖酵解-胞葬”正反馈通路促进肝癌进展的机制研究</t>
  </si>
  <si>
    <t>魏雨晨</t>
  </si>
  <si>
    <t>姚楠</t>
  </si>
  <si>
    <t>S202610559063</t>
  </si>
  <si>
    <t>TRPV4调控固有免疫细胞介导结肠癌发生发展的机制研究</t>
  </si>
  <si>
    <t>孙昕阳</t>
  </si>
  <si>
    <t>牛海涛,段媛媛</t>
  </si>
  <si>
    <t>S202610559064</t>
  </si>
  <si>
    <t>UBXN3B调控肠道膳食吸收在肥胖防治中的作用及机制研究</t>
  </si>
  <si>
    <t>朱亚菲</t>
  </si>
  <si>
    <t>杨多猛</t>
  </si>
  <si>
    <t>S202610559065</t>
  </si>
  <si>
    <t>大语言模型驱动的文本情绪分析与大学生焦虑抑郁症状预测研究</t>
  </si>
  <si>
    <t>张家凯</t>
  </si>
  <si>
    <t>郜艳晖</t>
  </si>
  <si>
    <t>S202610559066</t>
  </si>
  <si>
    <t>丰富环境上调Chrnb3表达调控前额叶皮质—伏隔核环路缓解慢性压力应激诱发焦虑障碍的作用机制</t>
  </si>
  <si>
    <t>杨静</t>
  </si>
  <si>
    <t>郑雪峰,武凤鸣</t>
  </si>
  <si>
    <t>S202610559067</t>
  </si>
  <si>
    <t>基于ENO1/YAP1探讨AML患者HSCT后T细胞免疫重建的分子机制</t>
  </si>
  <si>
    <t>卢可恩</t>
  </si>
  <si>
    <t>张逸铠,李扬秋</t>
  </si>
  <si>
    <t>S202610559068</t>
  </si>
  <si>
    <t>聚苯乙烯微/纳米塑料致小鼠肾损伤的肠-肾轴机制及多组学整合研究</t>
  </si>
  <si>
    <t>梁恩彤</t>
  </si>
  <si>
    <t>龙登露,王广</t>
  </si>
  <si>
    <t>第一临床医学院</t>
  </si>
  <si>
    <t>S202610559069</t>
  </si>
  <si>
    <t>磷酸酶PTPRO通过修饰肿瘤驱动基因MET进而遏制食管鳞癌干性的机制</t>
  </si>
  <si>
    <t>高旖菲</t>
  </si>
  <si>
    <t>张灏</t>
  </si>
  <si>
    <t>S202610559070</t>
  </si>
  <si>
    <t>食药用菌多糖靶向调控肠道菌群功能抑制鼻咽癌进展的机制研究</t>
  </si>
  <si>
    <t>乔通</t>
  </si>
  <si>
    <t>朱振军</t>
  </si>
  <si>
    <t>生命科学技术学院</t>
  </si>
  <si>
    <t>S202610559071</t>
  </si>
  <si>
    <t>天冬酰胺变构激活CAD酶促进嘧啶从头合成介导肝内胆管癌吉西他滨耐药</t>
  </si>
  <si>
    <t>刘力豪</t>
  </si>
  <si>
    <t>姚楠,邓丽娟</t>
  </si>
  <si>
    <t>S202610559072</t>
  </si>
  <si>
    <t>血小板来源外泌体调控肝细胞癌患者γδT细胞耗竭的机制研究</t>
  </si>
  <si>
    <t>李宸塽</t>
  </si>
  <si>
    <t>吴秀丽,金真伊</t>
  </si>
  <si>
    <t>S202610559073</t>
  </si>
  <si>
    <t>NeuroLinker：面向通用型情感脑机接口的多源域适应算法优化与机制研究</t>
  </si>
  <si>
    <t>孔令尧</t>
  </si>
  <si>
    <t>暨南大学伯明翰大学联合学院</t>
  </si>
  <si>
    <t>龚文勇,龚雅婷</t>
  </si>
  <si>
    <t>S202610559074</t>
  </si>
  <si>
    <t>广义线性混合模型下二分类纵向数据拟合优度检验统计量的构造及其应用研究</t>
  </si>
  <si>
    <t>许昕宜</t>
  </si>
  <si>
    <t>徐瑾辉,张晓宁</t>
  </si>
  <si>
    <t>S202610559075</t>
  </si>
  <si>
    <t>基于全局能量最小化的自动化牙龈线提取研究</t>
  </si>
  <si>
    <t>闫弈洲</t>
  </si>
  <si>
    <t>吴祖剑,郑杰荣</t>
  </si>
  <si>
    <t>S202610559076</t>
  </si>
  <si>
    <t>健康监测技术的认知重塑效应：技术反馈特征对本体感受与健康决策的影响机制研究</t>
  </si>
  <si>
    <t>方佳驰</t>
  </si>
  <si>
    <t>王国长,朱诗平</t>
  </si>
  <si>
    <t>经济学院</t>
  </si>
  <si>
    <t>S202610559077</t>
  </si>
  <si>
    <t>康伴智航——基于大语言模型的主动健康管理系统</t>
  </si>
  <si>
    <t>卢宇轩</t>
  </si>
  <si>
    <t>林义尊,张浩彬</t>
  </si>
  <si>
    <t>S202610559078</t>
  </si>
  <si>
    <t>面向高维稀疏面板数据的泊松混合模型拟合优度检验研究</t>
  </si>
  <si>
    <t>奉佳欣</t>
  </si>
  <si>
    <t>徐瑾辉</t>
  </si>
  <si>
    <t>S202610559079</t>
  </si>
  <si>
    <t>AI下乡——生成式人工智能对小农户产品流通决策影响及其作用机制研究</t>
  </si>
  <si>
    <t>白昱涵</t>
  </si>
  <si>
    <t>何凌云</t>
  </si>
  <si>
    <t>S202610559080</t>
  </si>
  <si>
    <t>DRG 医保支付改革的博弈分析与优化路径——基于典型案例与四个城市的实证研究</t>
  </si>
  <si>
    <t>江洋</t>
  </si>
  <si>
    <t>姜云卢</t>
  </si>
  <si>
    <t>S202610559081</t>
  </si>
  <si>
    <t>城市绿化能否“点亮”企业创新？——基于遥感技术与微观专利数据的联合识别</t>
  </si>
  <si>
    <t>陈艺</t>
  </si>
  <si>
    <t>郑贤</t>
  </si>
  <si>
    <t>S202610559082</t>
  </si>
  <si>
    <t>大学生AI数字技能差距对就业分化的影响与弥合路径研究</t>
  </si>
  <si>
    <t>郑博睿</t>
  </si>
  <si>
    <t>罗唯</t>
  </si>
  <si>
    <t>S202610559083</t>
  </si>
  <si>
    <t>基于生成式 AI 与迁移学习的慢性肾病诊断</t>
  </si>
  <si>
    <t>成昕颜</t>
  </si>
  <si>
    <t>朱海斌</t>
  </si>
  <si>
    <t>S202610559084</t>
  </si>
  <si>
    <t>基于数字素养的老年群体分类及其反诈策略偏好研究</t>
  </si>
  <si>
    <t>卢孟涵</t>
  </si>
  <si>
    <t>余英</t>
  </si>
  <si>
    <t>S202610559085</t>
  </si>
  <si>
    <t>佳偶天成，以“税”为媒：2018年个人所得税改革对个体婚姻决策的影响研究</t>
  </si>
  <si>
    <t>黎俊锋</t>
  </si>
  <si>
    <t>张训常</t>
  </si>
  <si>
    <t>S202610559086</t>
  </si>
  <si>
    <t>数智家医：”AI+家庭医生“签约服务高质量发展的推行困境及优化路径——基于广州市31个街道的实地调研</t>
  </si>
  <si>
    <t>郑宇</t>
  </si>
  <si>
    <t>陈文静</t>
  </si>
  <si>
    <t>S202610559087</t>
  </si>
  <si>
    <t>寓教于乐促成长 粤游粤亲兴文旅——代际融合视角下广州市亲子游消费决策机制与产品创新优化策略研究</t>
  </si>
  <si>
    <t>史雪颖</t>
  </si>
  <si>
    <t>S202610559088</t>
  </si>
  <si>
    <t>补贴已发，这单为何迟迟不接？——基于外卖骑手养老保险参保行为与其金融素养的实证研究</t>
  </si>
  <si>
    <t>王雨欣</t>
  </si>
  <si>
    <t>经济与社会研究院</t>
  </si>
  <si>
    <t>马森</t>
  </si>
  <si>
    <t>S202610559089</t>
  </si>
  <si>
    <t>3D打印镁黄长石/水凝胶复合支架促进牙周炎骨缺损修复及其免疫调控机制研究</t>
  </si>
  <si>
    <t>张蔚</t>
  </si>
  <si>
    <t>口腔医学院</t>
  </si>
  <si>
    <t>石海山</t>
  </si>
  <si>
    <t>S202610559090</t>
  </si>
  <si>
    <t>表观遗传调控ADAM17-MerTK轴介导放疗后颌骨修复障碍的机制及干预研究</t>
  </si>
  <si>
    <t>毕梦茜</t>
  </si>
  <si>
    <t>王琼</t>
  </si>
  <si>
    <t>S202610559091</t>
  </si>
  <si>
    <t>基于 PVA 水凝胶的多功能微针贴片构建及其促进口腔溃疡愈合研究</t>
  </si>
  <si>
    <t>田甜</t>
  </si>
  <si>
    <t>吕佳虹</t>
  </si>
  <si>
    <t>S202610559092</t>
  </si>
  <si>
    <t>基于Nrf2通路的光生物调节调控牙囊干细胞氧化还原平衡及牙周骨再生机制研究</t>
  </si>
  <si>
    <t>羅逸楓</t>
  </si>
  <si>
    <t>阮亚茹</t>
  </si>
  <si>
    <t>S202610559093</t>
  </si>
  <si>
    <t>壳聚糖基水凝胶负载岩藻黄质用于重塑口腔鳞癌免疫微环境及增敏抗PD-1治疗</t>
  </si>
  <si>
    <t>李紫诺</t>
  </si>
  <si>
    <t>阿力木江·阿地力,李娟</t>
  </si>
  <si>
    <t>S202610559094</t>
  </si>
  <si>
    <t>载SPC与ALA的可溶性微针改善口腔白斑光动力治疗抵抗的研究</t>
  </si>
  <si>
    <t>歐伽儒</t>
  </si>
  <si>
    <t>鲁明星</t>
  </si>
  <si>
    <t>S202610559095</t>
  </si>
  <si>
    <t>风电叶片高粘附超疏水防覆冰涂层的制备与性能研究</t>
  </si>
  <si>
    <t>朱国泰</t>
  </si>
  <si>
    <t>力学与建筑工程学院</t>
  </si>
  <si>
    <t>高若凡</t>
  </si>
  <si>
    <t>S202610559096</t>
  </si>
  <si>
    <t>基于风洞实验与代理模型的流致振动俘能系统外形智能优化研究</t>
  </si>
  <si>
    <t>邢杨</t>
  </si>
  <si>
    <t>李晓明</t>
  </si>
  <si>
    <t>S202610559097</t>
  </si>
  <si>
    <t>基于人体热调节模型的HVAC系统RMPC框架开发</t>
  </si>
  <si>
    <t>苏枫乔</t>
  </si>
  <si>
    <t>陈全荣</t>
  </si>
  <si>
    <t>S202610559098</t>
  </si>
  <si>
    <t>“乡音法韵”——AI数字人赋能乡村普法宣传的多模态矩阵构建与实证研究</t>
  </si>
  <si>
    <t>李默然</t>
  </si>
  <si>
    <t>人文学院</t>
  </si>
  <si>
    <t>郝万爽</t>
  </si>
  <si>
    <t>S202610559099</t>
  </si>
  <si>
    <t>凤凰山韵 西平弦歌：潮州畲族信仰研究与数字化小程序建设</t>
  </si>
  <si>
    <t>张梦鑫</t>
  </si>
  <si>
    <t>杨刘秀子</t>
  </si>
  <si>
    <t>S202610559100</t>
  </si>
  <si>
    <t>智“测”叙事,数“诊”文旅——大语言模型赋能景区叙事力量化评估与诊断研究</t>
  </si>
  <si>
    <t>陶斯亮</t>
  </si>
  <si>
    <t>李清</t>
  </si>
  <si>
    <t>S202610559101</t>
  </si>
  <si>
    <t>TREE模式下的研学课程设计范式转型：理论建构与实效检验</t>
  </si>
  <si>
    <t>陈小欣</t>
  </si>
  <si>
    <t>深圳校区</t>
  </si>
  <si>
    <t>张高军</t>
  </si>
  <si>
    <t>S202610559102</t>
  </si>
  <si>
    <r>
      <rPr>
        <sz val="12"/>
        <rFont val="宋体"/>
        <charset val="1"/>
      </rPr>
      <t>“大环探针</t>
    </r>
    <r>
      <rPr>
        <sz val="12"/>
        <rFont val="MS Gothic"/>
        <charset val="1"/>
      </rPr>
      <t>・</t>
    </r>
    <r>
      <rPr>
        <sz val="12"/>
        <rFont val="宋体"/>
        <charset val="1"/>
      </rPr>
      <t>硝化预警”——四苯乙烯基新型ECL试剂的构建及用于灵敏检测疾病相关硝化应激标志物研究</t>
    </r>
  </si>
  <si>
    <t>易凡</t>
  </si>
  <si>
    <t>李楠</t>
  </si>
  <si>
    <t>S202610559103</t>
  </si>
  <si>
    <t>“锁香减害”：基于氨基酸调控的预制菜风味品质提升与安全控制新策略</t>
  </si>
  <si>
    <t>严飞扬</t>
  </si>
  <si>
    <t>欧隽滢</t>
  </si>
  <si>
    <t>S202610559104</t>
  </si>
  <si>
    <t>“铱钯协同·双极传感”——基于铱/钯双金属有机笼配合物的电化学发光探针及其用于神经递质多巴胺的双极传感研究</t>
  </si>
  <si>
    <t>周靖哲</t>
  </si>
  <si>
    <t>S202610559105</t>
  </si>
  <si>
    <t>L-脯氨酸促进氨基糖苷类抗生素杀死革兰氏阳性菌的研究</t>
  </si>
  <si>
    <t>李柏昊</t>
  </si>
  <si>
    <t>苏玉斌</t>
  </si>
  <si>
    <t>S202610559106</t>
  </si>
  <si>
    <t>TRPA1离子通道调控低温胁迫下红罗非皮肤体表黑色素的机制研究</t>
  </si>
  <si>
    <t>梁靜雯</t>
  </si>
  <si>
    <t>崔淼</t>
  </si>
  <si>
    <t>S202610559107</t>
  </si>
  <si>
    <t>靶向降解PARP1和BRD4双蛋白的纳米降解剂的构建及作用机制研究</t>
  </si>
  <si>
    <t>陈泳琳</t>
  </si>
  <si>
    <t>王可伟</t>
  </si>
  <si>
    <t>S202610559108</t>
  </si>
  <si>
    <t>多种抗炎小分子对腹主动脉瘤相关血管平滑肌细胞表型转变的体内外验证及作用机制研究</t>
  </si>
  <si>
    <t>邱伟铭</t>
  </si>
  <si>
    <t>易微微</t>
  </si>
  <si>
    <t>S202610559109</t>
  </si>
  <si>
    <t>高效抗多子小瓜虫化合物直立白薇苷C的关键生物合成酶挖掘</t>
  </si>
  <si>
    <t>张小丫</t>
  </si>
  <si>
    <t>付耀武,张其中</t>
  </si>
  <si>
    <t>S202610559110</t>
  </si>
  <si>
    <t>构建吸附-吸收耦合模型探究 全球作物可食部PFAS富集规律</t>
  </si>
  <si>
    <t>佘雨薇</t>
  </si>
  <si>
    <t>向垒</t>
  </si>
  <si>
    <t>S202610559111</t>
  </si>
  <si>
    <t>基于多模态计算的靶向智能口腔溃疡药物</t>
  </si>
  <si>
    <t>付鹏宇</t>
  </si>
  <si>
    <t>郭瑞</t>
  </si>
  <si>
    <t>S202610559112</t>
  </si>
  <si>
    <t>基于硫醚修饰的超枝化聚磷酸酯递送NO并消除过量ROS促进树突状细胞迁移增强肿瘤免疫治疗的研究</t>
  </si>
  <si>
    <t>钟润</t>
  </si>
  <si>
    <t>左琴华</t>
  </si>
  <si>
    <t>S202610559113</t>
  </si>
  <si>
    <t>基于柔性压电传感的智能鞋垫：实时步态监测与移动端可视化系统</t>
  </si>
  <si>
    <t>吕庭萱</t>
  </si>
  <si>
    <t>牟宗霞</t>
  </si>
  <si>
    <t>S202610559114</t>
  </si>
  <si>
    <t>基于微针-纳米粒两级促渗型智能响应水凝胶用于 糖尿病并发感染的慢性创面修复</t>
  </si>
  <si>
    <t>刘士琦</t>
  </si>
  <si>
    <t>张奕</t>
  </si>
  <si>
    <t>S202610559115</t>
  </si>
  <si>
    <t>抗生素胁迫下番茄根系分泌物介导根际有菌（Bacillus sp.-141）定殖根系的机理研究</t>
  </si>
  <si>
    <t>刘颖僖</t>
  </si>
  <si>
    <t>赵海明</t>
  </si>
  <si>
    <t>S202610559116</t>
  </si>
  <si>
    <t>利用LC-HRMS解析蓝藻次生代谢物的环境归趋与农产品累积</t>
  </si>
  <si>
    <t>刘栩乐</t>
  </si>
  <si>
    <t>李彦文</t>
  </si>
  <si>
    <t>S202610559117</t>
  </si>
  <si>
    <t>锰离子掺杂单宁酸-精氨酸纳米粒子的构建用 于骨髓炎的联合抗菌及骨修复治疗</t>
  </si>
  <si>
    <t>尹航宇</t>
  </si>
  <si>
    <t>刘宗华</t>
  </si>
  <si>
    <t>S202610559118</t>
  </si>
  <si>
    <t>情志应激促进巨噬细胞M2极化增加乳腺癌“易感性”的机制研究</t>
  </si>
  <si>
    <t>陈思颖</t>
  </si>
  <si>
    <t>罗祥</t>
  </si>
  <si>
    <t>S202610559119</t>
  </si>
  <si>
    <t>去甲泽拉木醛（T-96）激活TFEB延缓细胞衰老的作用及机制研究</t>
  </si>
  <si>
    <t>林俞彤</t>
  </si>
  <si>
    <t>刘波</t>
  </si>
  <si>
    <t>S202610559120</t>
  </si>
  <si>
    <t>人工智能与物理信息融合的靶向抑制剂设计算法开发</t>
  </si>
  <si>
    <t>梁允志</t>
  </si>
  <si>
    <t>金石开</t>
  </si>
  <si>
    <t>S202610559121</t>
  </si>
  <si>
    <t>砷“田”卫士——农田砷氧化菌合成菌群构建及修复技术研究</t>
  </si>
  <si>
    <t>苏世秀</t>
  </si>
  <si>
    <t>李慧</t>
  </si>
  <si>
    <t>S202610559122</t>
  </si>
  <si>
    <t>生物矿化一氧化氮仿生递送载体及其协同钙超载增强抗肿瘤免疫治疗作用和机制</t>
  </si>
  <si>
    <t>陈子健</t>
  </si>
  <si>
    <t>俞思明</t>
  </si>
  <si>
    <t>S202610559123</t>
  </si>
  <si>
    <t>用于急性肾损伤的早期诊断及天然保护剂高通量筛选的自我放大式激活荧光探针</t>
  </si>
  <si>
    <t>杨凯新</t>
  </si>
  <si>
    <t>S202610559124</t>
  </si>
  <si>
    <t>肿瘤原位生物正交点击化学反应用于HER2异质性肿瘤靶向成像和治疗</t>
  </si>
  <si>
    <t>陈贤涛</t>
  </si>
  <si>
    <t>S202610559125</t>
  </si>
  <si>
    <t>跨文化传播视域下中国非遗文创品牌故事的原型类型与结构特征研究</t>
  </si>
  <si>
    <t>张睿芯</t>
  </si>
  <si>
    <t>外国语学院</t>
  </si>
  <si>
    <t>黄净</t>
  </si>
  <si>
    <t>S202610559126</t>
  </si>
  <si>
    <t>跨文化传播视阈下《黄帝内经》 具身隐喻的翻译流变研究— —基于平行语料库</t>
  </si>
  <si>
    <t>王存涵</t>
  </si>
  <si>
    <t>朱红强</t>
  </si>
  <si>
    <t>S202610559127</t>
  </si>
  <si>
    <t>侨见广州：华侨建筑与故事多语种研学物料开发</t>
  </si>
  <si>
    <t>朱雨晴</t>
  </si>
  <si>
    <t>陈文举</t>
  </si>
  <si>
    <t>S202610559128</t>
  </si>
  <si>
    <t>一味一节气，廿四护四季 ——岭南“廿四味”凉茶与节气文化的图谱构建与国际化传播实践</t>
  </si>
  <si>
    <t>韦彩玲</t>
  </si>
  <si>
    <t>许双如</t>
  </si>
  <si>
    <t>S202610559129</t>
  </si>
  <si>
    <t>分布式多赢者通吃模型参数自适应机制研究</t>
  </si>
  <si>
    <t>王燕妮</t>
  </si>
  <si>
    <t>网络空间安全学院</t>
  </si>
  <si>
    <t>张银炎</t>
  </si>
  <si>
    <t>S202610559130</t>
  </si>
  <si>
    <t>基于变分量子算法的NISQ条件适配型深度伪造检测系统</t>
  </si>
  <si>
    <t>李一昌</t>
  </si>
  <si>
    <t>宋婷婷</t>
  </si>
  <si>
    <t>S202610559131</t>
  </si>
  <si>
    <t>基于多传感器融合的无人机自主起降协同优化算法研究</t>
  </si>
  <si>
    <t>陈卓</t>
  </si>
  <si>
    <t>杨雨晨,陈海东</t>
  </si>
  <si>
    <t>S202610559132</t>
  </si>
  <si>
    <t>双链智盾：基于区块链的电子产品交易安全监管平台</t>
  </si>
  <si>
    <t>彭宇</t>
  </si>
  <si>
    <t>陈真</t>
  </si>
  <si>
    <t>S202610559133</t>
  </si>
  <si>
    <t>无源物联网场景下的安全传输协议与高精度定位技术研究</t>
  </si>
  <si>
    <t>宋嘉烨</t>
  </si>
  <si>
    <t>S202610559134</t>
  </si>
  <si>
    <t>针对超声波隐蔽攻击的轻量级防御方法与实现</t>
  </si>
  <si>
    <t>郑鑫艺</t>
  </si>
  <si>
    <t>吴永东</t>
  </si>
  <si>
    <t>S202610559135</t>
  </si>
  <si>
    <t>湖北省当阳市九里岗遗址新石器时代红烧土烧制技术复原研究</t>
  </si>
  <si>
    <t>汪羿辰</t>
  </si>
  <si>
    <t>李昭,李俊</t>
  </si>
  <si>
    <t>S202610559136</t>
  </si>
  <si>
    <t>消失前的海外汉语方言：泰国合艾客家话的实地调查与数字化存档</t>
  </si>
  <si>
    <t>黄凯滇</t>
  </si>
  <si>
    <t>肖自辉</t>
  </si>
  <si>
    <t>S202610559137</t>
  </si>
  <si>
    <t>“光须探海”——仿生多功能光纤探针系统</t>
  </si>
  <si>
    <t>黄睿雍</t>
  </si>
  <si>
    <t>物理与光电工程学院</t>
  </si>
  <si>
    <t>冉洋</t>
  </si>
  <si>
    <t>S202610559138</t>
  </si>
  <si>
    <t>AI驱动设计：高效低电位乙醇氧化催化剂NiCo2Fe-PBA研制与新能源器件应用</t>
  </si>
  <si>
    <t>谭炫</t>
  </si>
  <si>
    <t>王楠</t>
  </si>
  <si>
    <t>S202610559139</t>
  </si>
  <si>
    <t>AI预测助力混合电解水阳极催化剂的设计性制备</t>
  </si>
  <si>
    <t>顾铭俊</t>
  </si>
  <si>
    <t>孟辉</t>
  </si>
  <si>
    <t>S202610559140</t>
  </si>
  <si>
    <t>低电压平台、高密度椰壳基生物质钠离子电池用硬碳的设计策略研究</t>
  </si>
  <si>
    <t>沈珈伊</t>
  </si>
  <si>
    <t>黎晋良,麦文杰</t>
  </si>
  <si>
    <t>S202610559141</t>
  </si>
  <si>
    <t>低温烧结高折射率玻璃微纳结构飞秒直写制备与应用研究</t>
  </si>
  <si>
    <t>黄明相</t>
  </si>
  <si>
    <t>曹耀宇</t>
  </si>
  <si>
    <t>S202610559142</t>
  </si>
  <si>
    <t>分布式拉曼放大光储存器</t>
  </si>
  <si>
    <t>熊国凯</t>
  </si>
  <si>
    <t>张杰君</t>
  </si>
  <si>
    <t>S202610559143</t>
  </si>
  <si>
    <t>光纤数字化智能起跑器-高水平运动员速度训练与机能评价创新研究</t>
  </si>
  <si>
    <t>魏学彬</t>
  </si>
  <si>
    <t>郭团,韩喜乐</t>
  </si>
  <si>
    <t>S202610559144</t>
  </si>
  <si>
    <t>基于NV色心的全光纤量子磁场传感研究</t>
  </si>
  <si>
    <t>覃义阳</t>
  </si>
  <si>
    <t>杜明辉</t>
  </si>
  <si>
    <t>S202610559145</t>
  </si>
  <si>
    <t>基于草酸锌修饰的钙钛矿埋底 界面多场耦合调控机制研究</t>
  </si>
  <si>
    <t>徐豪</t>
  </si>
  <si>
    <t>赵志娟</t>
  </si>
  <si>
    <t>S202610559146</t>
  </si>
  <si>
    <t>基于单像素成像原理的环形照明孔径编码光场显微成像技术研究</t>
  </si>
  <si>
    <t>刘彦秀</t>
  </si>
  <si>
    <t>彭军政</t>
  </si>
  <si>
    <t>S202610559147</t>
  </si>
  <si>
    <r>
      <rPr>
        <sz val="12"/>
        <rFont val="宋体"/>
        <charset val="134"/>
      </rPr>
      <t>基于光诱导电子转移Ni/MoO</t>
    </r>
    <r>
      <rPr>
        <sz val="12"/>
        <rFont val="Times New Roman"/>
        <charset val="134"/>
      </rPr>
      <t>₂</t>
    </r>
    <r>
      <rPr>
        <sz val="12"/>
        <rFont val="宋体"/>
        <charset val="134"/>
      </rPr>
      <t>催化剂提升HER与HOR性能的研究</t>
    </r>
  </si>
  <si>
    <t>陈依玲</t>
  </si>
  <si>
    <t>金彦烁,李娟</t>
  </si>
  <si>
    <t>S202610559148</t>
  </si>
  <si>
    <t>基于数字面投影光刻的10nm金属间隙高效制备及其增强发光特性研究</t>
  </si>
  <si>
    <t>曾凤妮</t>
  </si>
  <si>
    <t>赵圆圆</t>
  </si>
  <si>
    <t>S202610559149</t>
  </si>
  <si>
    <t>金属离子掺杂钙钛矿核壳量子点：面向下一代发光二极管研究</t>
  </si>
  <si>
    <t>徐振升</t>
  </si>
  <si>
    <t>侯林涛</t>
  </si>
  <si>
    <t>S202610559150</t>
  </si>
  <si>
    <t>宽带隙钙钛矿的协同钝化研究</t>
  </si>
  <si>
    <t>郭柠豪</t>
  </si>
  <si>
    <t>时婷婷,谢伟广</t>
  </si>
  <si>
    <t>S202610559151</t>
  </si>
  <si>
    <t>融合机器学习和第一性原理的FA体系钙钛矿界面钝化剂高通量筛选与设计</t>
  </si>
  <si>
    <t>唐天怡</t>
  </si>
  <si>
    <t>S202610559152</t>
  </si>
  <si>
    <t>双光子全息光刻拐角圆化效应的建模仿真与自动补偿优化</t>
  </si>
  <si>
    <t>巫玉秀</t>
  </si>
  <si>
    <t>S202610559153</t>
  </si>
  <si>
    <t>碳点结构调控及其在水系锌电池中的抗腐蚀机制研究</t>
  </si>
  <si>
    <t>郑子康</t>
  </si>
  <si>
    <t>孙鹏</t>
  </si>
  <si>
    <t>S202610559154</t>
  </si>
  <si>
    <t>小分子氧化革新电解水制氢</t>
  </si>
  <si>
    <t>邓诗彤</t>
  </si>
  <si>
    <t>S202610559155</t>
  </si>
  <si>
    <t>《遗目了然》——以广东省手工艺非遗及推广为目标的网络社群互动地图平台</t>
  </si>
  <si>
    <t>刘黎博雅</t>
  </si>
  <si>
    <t>陈平,刘渌璐</t>
  </si>
  <si>
    <t>文化遗产创意产业研究院</t>
  </si>
  <si>
    <t>S202610559156</t>
  </si>
  <si>
    <t>内地高校港澳学生国情教育课程学习适应性现状与提升策略</t>
  </si>
  <si>
    <t>杨伊楠</t>
  </si>
  <si>
    <t>林仲轩,蔡心仪</t>
  </si>
  <si>
    <t>S202610559157</t>
  </si>
  <si>
    <t>“智驱密算”车载CAN总线离线攻防范式</t>
  </si>
  <si>
    <t>陈梓宏</t>
  </si>
  <si>
    <t>孙恒</t>
  </si>
  <si>
    <t>S202610559158</t>
  </si>
  <si>
    <t>关于动态偏振成像的手性光铁电单晶创制及其光电-自旋耦合机制研究</t>
  </si>
  <si>
    <t>罗慧芳</t>
  </si>
  <si>
    <t>范建东</t>
  </si>
  <si>
    <t>S202610559159</t>
  </si>
  <si>
    <t>关于面向通信拒止环境的异构机器人协同搜救系统的研究</t>
  </si>
  <si>
    <t>杨树燊</t>
  </si>
  <si>
    <t>陈法明,林龙新</t>
  </si>
  <si>
    <t>S202610559160</t>
  </si>
  <si>
    <t>基于 K230 的太空垃圾智能识别与柔性捕获简易系统设计</t>
  </si>
  <si>
    <t>宋国铭</t>
  </si>
  <si>
    <t>赵山程</t>
  </si>
  <si>
    <t>S202610559161</t>
  </si>
  <si>
    <t>基于空间记忆模组的环境建模机器人</t>
  </si>
  <si>
    <t>赵树杰</t>
  </si>
  <si>
    <t>白杰云</t>
  </si>
  <si>
    <t>S202610559162</t>
  </si>
  <si>
    <t>荔智双检——YOLOv8荔枝树成熟度和病虫害识别</t>
  </si>
  <si>
    <t>蔡依瑾</t>
  </si>
  <si>
    <t>王娜</t>
  </si>
  <si>
    <t>S202610559163</t>
  </si>
  <si>
    <t>医键关怀——适老化数字医疗</t>
  </si>
  <si>
    <t>康晓玲</t>
  </si>
  <si>
    <t>樊足志</t>
  </si>
  <si>
    <t>S202610559164</t>
  </si>
  <si>
    <t>靶向蛋白降解药物CRBN配体分子库的设计与构建</t>
  </si>
  <si>
    <t>邱馥铧</t>
  </si>
  <si>
    <t>药学院</t>
  </si>
  <si>
    <t>周凤涛,丁克</t>
  </si>
  <si>
    <t>S202610559165</t>
  </si>
  <si>
    <t>表型筛选结合化学蛋白质组学技术发现新型抗胰腺癌活性小分子研究</t>
  </si>
  <si>
    <t>林慕懿</t>
  </si>
  <si>
    <t>许芳</t>
  </si>
  <si>
    <t>S202610559166</t>
  </si>
  <si>
    <t>仿生囊泡负载的AI设计抗菌肽用于糖尿病伤口治疗</t>
  </si>
  <si>
    <t>赖嘉茵</t>
  </si>
  <si>
    <t>周海波</t>
  </si>
  <si>
    <t>S202610559167</t>
  </si>
  <si>
    <t>肺智达——AI辅助共无定形药物处方筛选用于肺部高效递送</t>
  </si>
  <si>
    <t>江昌远</t>
  </si>
  <si>
    <t>江俊黄</t>
  </si>
  <si>
    <t>S202610559168</t>
  </si>
  <si>
    <t>基于超灵敏光纤SPR技术的NSCLC双靶点免疫疗效协同监测研究</t>
  </si>
  <si>
    <t>姜芊宇</t>
  </si>
  <si>
    <t>曲佳欢</t>
  </si>
  <si>
    <t>S202610559169</t>
  </si>
  <si>
    <t>基于肥大细胞通路探究蝉蜕抗炎止痒药效及机制</t>
  </si>
  <si>
    <t>代萱</t>
  </si>
  <si>
    <t>田丹妹,唐金山</t>
  </si>
  <si>
    <t>S202610559170</t>
  </si>
  <si>
    <t>基于人工智能相似度识别的1536高分辨活性轮廓筛选平台的构建及应用研究</t>
  </si>
  <si>
    <t>李鑫阳</t>
  </si>
  <si>
    <t>江正瑾,汪锦才</t>
  </si>
  <si>
    <t>S202610559171</t>
  </si>
  <si>
    <t>肼合成酶TyrHS识别L-酪氨酸的机制研究</t>
  </si>
  <si>
    <t>赖萱萱</t>
  </si>
  <si>
    <t>张志民</t>
  </si>
  <si>
    <t>S202610559172</t>
  </si>
  <si>
    <t>青蒿素B终端生物合成机制解析及关键酶的定向优化</t>
  </si>
  <si>
    <t>文政淇</t>
  </si>
  <si>
    <t>朱建华</t>
  </si>
  <si>
    <t>S202610559173</t>
  </si>
  <si>
    <t>协研智控——CRC实践核心能力数智化评培系统的构建与应用</t>
  </si>
  <si>
    <t>黄可儿</t>
  </si>
  <si>
    <t>徐俊</t>
  </si>
  <si>
    <t>S202610559174</t>
  </si>
  <si>
    <t>智预万合——AI驱动的超分子包合智能设计系统</t>
  </si>
  <si>
    <t>邓乃瑄</t>
  </si>
  <si>
    <t>黄郑炜</t>
  </si>
  <si>
    <t>S202610559175</t>
  </si>
  <si>
    <t>文枢智焕——跨学科融合视角下新大众文艺的数智赋能与价值坚守研究</t>
  </si>
  <si>
    <t>袁培峰</t>
  </si>
  <si>
    <t>艺术学院</t>
  </si>
  <si>
    <t>陶冶,黄少堂</t>
  </si>
  <si>
    <t>S202610559176</t>
  </si>
  <si>
    <t>alpha-star-learner——基于KG-LLM融合的‘端-云-边’具身智能教育系统</t>
  </si>
  <si>
    <t>叶嘉怡</t>
  </si>
  <si>
    <t>智能科学与工程学院/人工智能产业学院</t>
  </si>
  <si>
    <t>孙小光</t>
  </si>
  <si>
    <t>S202610559177</t>
  </si>
  <si>
    <t>港珠澳跨境物流运输中包装压溃的自监督智能检测</t>
  </si>
  <si>
    <t>马文魁</t>
  </si>
  <si>
    <t>李宛珊</t>
  </si>
  <si>
    <t>S202610559178</t>
  </si>
  <si>
    <t>基于大模型赋能无线感知的独居老人跌倒预警系统研发</t>
  </si>
  <si>
    <t>张益珲</t>
  </si>
  <si>
    <t>李晓帆</t>
  </si>
  <si>
    <t>S202610559179</t>
  </si>
  <si>
    <t>基于欠驱动 3D 打印灵巧手的家用双臂力觉协作服务机器人</t>
  </si>
  <si>
    <t>高宇</t>
  </si>
  <si>
    <t>李德平</t>
  </si>
  <si>
    <t>S202610559180</t>
  </si>
  <si>
    <t>面向植物工厂的双臂协同草莓自动授粉机器人</t>
  </si>
  <si>
    <t>葛宗锐</t>
  </si>
  <si>
    <t>S202610559181</t>
  </si>
  <si>
    <t>智工先觉——面向人机协作超图驱动的人体行为预测系统</t>
  </si>
  <si>
    <t>谢金言</t>
  </si>
  <si>
    <t>牛伟龙</t>
  </si>
  <si>
    <t>S202610559182</t>
  </si>
  <si>
    <t>藿朴夏苓汤缓解湿热型流感肺炎链球菌共感染肺炎的机制</t>
  </si>
  <si>
    <t>李政玄</t>
  </si>
  <si>
    <t>中医学院</t>
  </si>
  <si>
    <t>邓力</t>
  </si>
  <si>
    <t>S202610559183</t>
  </si>
  <si>
    <t>基于磁共振成像技术探讨逍遥散及18β-甘草次酸通过修复髓鞘抗抑郁作用的研究</t>
  </si>
  <si>
    <t>林楷潼</t>
  </si>
  <si>
    <t>姚伟</t>
  </si>
  <si>
    <t>S202610559184</t>
  </si>
  <si>
    <t>逍遥散通过调控肠道菌群稳态修复肠道屏障抑制小肠gdt细胞迁移改善抑郁症状的机制研究</t>
  </si>
  <si>
    <t>刘译谣</t>
  </si>
  <si>
    <t>李晓娟</t>
  </si>
  <si>
    <t>创业训练项目（12）</t>
  </si>
  <si>
    <t>S202610559185X</t>
  </si>
  <si>
    <t>针对援非基建领域的基于定制语料库的ai小语种（法语）的文书翻译工具</t>
  </si>
  <si>
    <t>创业训练项目</t>
  </si>
  <si>
    <t>周韵</t>
  </si>
  <si>
    <t>赵阔</t>
  </si>
  <si>
    <t>S202610559186X</t>
  </si>
  <si>
    <t>智援畅行——“软硬一体化”的无障碍智慧出行系统</t>
  </si>
  <si>
    <t>王婕</t>
  </si>
  <si>
    <t>付宁</t>
  </si>
  <si>
    <t>S202610559187X</t>
  </si>
  <si>
    <t>潮韵茶香——以茶饮品牌赋能潮汕非遗文化与茶产业</t>
  </si>
  <si>
    <t>陈晓婷</t>
  </si>
  <si>
    <t>王文峰</t>
  </si>
  <si>
    <t>S202610559188X</t>
  </si>
  <si>
    <t>无人机配送风险决策与保险理赔智能系统</t>
  </si>
  <si>
    <t>姚锦鹏</t>
  </si>
  <si>
    <t>夏帆</t>
  </si>
  <si>
    <t>S202610559189X</t>
  </si>
  <si>
    <t>光伏净卫——光伏组件智能清洁先锋</t>
  </si>
  <si>
    <t>唐朝</t>
  </si>
  <si>
    <t>王小良</t>
  </si>
  <si>
    <t>S202610559190X</t>
  </si>
  <si>
    <t>“点泥成金”——赤泥重生计划</t>
  </si>
  <si>
    <t>朱焌瑜</t>
  </si>
  <si>
    <t>吴鸣,黎铮</t>
  </si>
  <si>
    <t>S202610559191X</t>
  </si>
  <si>
    <t>面向女性发缝修复的微针递送外泌体促生发产品创业实践</t>
  </si>
  <si>
    <t>招钰云</t>
  </si>
  <si>
    <t>李光超,黄可</t>
  </si>
  <si>
    <t>S202610559192X</t>
  </si>
  <si>
    <t>“智绘出海”——基于“AI+POD”模式的新中式服装跨境电商创业训练实践</t>
  </si>
  <si>
    <t>洪智恩</t>
  </si>
  <si>
    <t>黄净,戴欣</t>
  </si>
  <si>
    <t>S202610559193X</t>
  </si>
  <si>
    <t>数智绿卫——AI赋能公共设施的空间折叠与降本增效</t>
  </si>
  <si>
    <t>赵灿鑫</t>
  </si>
  <si>
    <t>冯丙文</t>
  </si>
  <si>
    <t>S202610559194X</t>
  </si>
  <si>
    <t>孢止贴——负载中药马勃的无粘连止血敷料</t>
  </si>
  <si>
    <t>熊亚希</t>
  </si>
  <si>
    <t>王传喜,江述台,方贤赟</t>
  </si>
  <si>
    <t>S202610559195X</t>
  </si>
  <si>
    <t>本草焕新——“酵醒三七”益生菌发酵健康精华</t>
  </si>
  <si>
    <t>赵子妍</t>
  </si>
  <si>
    <t>张冬梅,王晨然</t>
  </si>
  <si>
    <t>S202610559196X</t>
  </si>
  <si>
    <t>西关骨韵坊——西关正骨文化传承者</t>
  </si>
  <si>
    <t>彭于芝</t>
  </si>
  <si>
    <t>黄雅訸,朱明敏,张立志</t>
  </si>
  <si>
    <t>创业实践项目（4）</t>
  </si>
  <si>
    <t>S202610559197S</t>
  </si>
  <si>
    <t>极速防线——微妙级快速低耗直流故障限流器研发与产业化</t>
  </si>
  <si>
    <t>创业实践项目</t>
  </si>
  <si>
    <t>柯雨欣</t>
  </si>
  <si>
    <t>郭焕,张维</t>
  </si>
  <si>
    <t>S202610559198S</t>
  </si>
  <si>
    <t>“智水有方”——基于AI决策的智慧水肥一体化灌溉系统</t>
  </si>
  <si>
    <t>赵嘉</t>
  </si>
  <si>
    <t>姜丽群,黄赋</t>
  </si>
  <si>
    <t>S202610559199S</t>
  </si>
  <si>
    <t>数字赛场：AI赋能的全民篮球新范式</t>
  </si>
  <si>
    <t>陈至睿</t>
  </si>
  <si>
    <t>林洲钰,黄之燊</t>
  </si>
  <si>
    <t>S202610559200S</t>
  </si>
  <si>
    <t>“众星攒月”——山区女童卫生用品捐赠及性教育平台搭建</t>
  </si>
  <si>
    <t>吴艺瑜</t>
  </si>
  <si>
    <t>黄雅兰,谭武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</si>
</sst>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29">
    <font>
      <sz val="11"/>
      <color theme="1"/>
      <name val="宋体"/>
      <charset val="134"/>
      <scheme val="minor"/>
    </font>
    <font>
      <sz val="11"/>
      <name val="宋体"/>
      <charset val="134"/>
      <scheme val="minor"/>
    </font>
    <font>
      <b/>
      <sz val="14"/>
      <color theme="1"/>
      <name val="宋体"/>
      <charset val="134"/>
      <scheme val="minor"/>
    </font>
    <font>
      <b/>
      <sz val="12"/>
      <name val="宋体"/>
      <charset val="134"/>
      <scheme val="minor"/>
    </font>
    <font>
      <b/>
      <sz val="12"/>
      <name val="宋体"/>
      <charset val="134"/>
    </font>
    <font>
      <sz val="12"/>
      <name val="宋体"/>
      <charset val="134"/>
    </font>
    <font>
      <sz val="12"/>
      <name val="宋体"/>
      <charset val="1"/>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MS Gothic"/>
      <charset val="1"/>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176" fontId="0" fillId="0" borderId="0" xfId="0" applyNumberFormat="1" applyBorder="1" applyAlignment="1">
      <alignment horizontal="center" vertical="center"/>
    </xf>
    <xf numFmtId="0" fontId="0" fillId="0" borderId="0" xfId="0" applyFill="1" applyBorder="1" applyAlignment="1">
      <alignment horizontal="justify" vertical="center"/>
    </xf>
    <xf numFmtId="0" fontId="0" fillId="0" borderId="0" xfId="0" applyBorder="1">
      <alignment vertical="center"/>
    </xf>
    <xf numFmtId="176" fontId="2" fillId="0" borderId="1"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3"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176" fontId="0" fillId="0" borderId="4" xfId="0" applyNumberFormat="1" applyBorder="1" applyAlignment="1">
      <alignment horizontal="center" vertical="center"/>
    </xf>
    <xf numFmtId="0" fontId="5" fillId="0" borderId="4" xfId="0" applyFont="1" applyFill="1" applyBorder="1" applyAlignment="1">
      <alignment horizontal="justify"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4" xfId="0" applyNumberFormat="1" applyFont="1" applyFill="1" applyBorder="1" applyAlignment="1">
      <alignment horizontal="justify" vertical="center" wrapText="1"/>
    </xf>
    <xf numFmtId="0" fontId="5" fillId="0" borderId="4" xfId="0" applyNumberFormat="1" applyFont="1" applyFill="1" applyBorder="1" applyAlignment="1">
      <alignment horizontal="center" vertical="center" wrapText="1"/>
    </xf>
    <xf numFmtId="0" fontId="6" fillId="0" borderId="4" xfId="0" applyFont="1" applyFill="1" applyBorder="1" applyAlignment="1">
      <alignment horizontal="justify" vertical="center" wrapText="1"/>
    </xf>
    <xf numFmtId="176" fontId="7" fillId="0" borderId="4"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5"/>
  <sheetViews>
    <sheetView tabSelected="1" zoomScale="85" zoomScaleNormal="85" topLeftCell="A193" workbookViewId="0">
      <selection activeCell="B208" sqref="B208"/>
    </sheetView>
  </sheetViews>
  <sheetFormatPr defaultColWidth="8.72727272727273" defaultRowHeight="14"/>
  <cols>
    <col min="1" max="1" width="16.5727272727273" style="2" customWidth="1"/>
    <col min="2" max="2" width="68.2272727272727" style="3" customWidth="1"/>
    <col min="3" max="3" width="16.6363636363636" style="4" customWidth="1"/>
    <col min="4" max="4" width="14.9" style="4" customWidth="1"/>
    <col min="5" max="5" width="8.72727272727273" style="4"/>
    <col min="6" max="6" width="12.8181818181818" style="4" customWidth="1"/>
    <col min="7" max="7" width="23.7909090909091" style="4" customWidth="1"/>
    <col min="8" max="8" width="15.8181818181818" style="4" customWidth="1"/>
    <col min="9" max="9" width="23.3090909090909" style="4" customWidth="1"/>
  </cols>
  <sheetData>
    <row r="1" customFormat="1" ht="32" customHeight="1" spans="1:9">
      <c r="A1" s="5" t="s">
        <v>0</v>
      </c>
      <c r="B1" s="6"/>
      <c r="C1" s="6"/>
      <c r="D1" s="6"/>
      <c r="E1" s="6"/>
      <c r="F1" s="6"/>
      <c r="G1" s="6"/>
      <c r="H1" s="6"/>
      <c r="I1" s="7"/>
    </row>
    <row r="2" ht="33" customHeight="1" spans="1:9">
      <c r="A2" s="8" t="s">
        <v>1</v>
      </c>
      <c r="B2" s="9" t="s">
        <v>2</v>
      </c>
      <c r="C2" s="9" t="s">
        <v>3</v>
      </c>
      <c r="D2" s="9" t="s">
        <v>4</v>
      </c>
      <c r="E2" s="9" t="s">
        <v>5</v>
      </c>
      <c r="F2" s="9" t="s">
        <v>6</v>
      </c>
      <c r="G2" s="9" t="s">
        <v>7</v>
      </c>
      <c r="H2" s="9" t="s">
        <v>8</v>
      </c>
      <c r="I2" s="9" t="s">
        <v>9</v>
      </c>
    </row>
    <row r="3" ht="30" customHeight="1" spans="1:9">
      <c r="A3" s="10" t="s">
        <v>10</v>
      </c>
      <c r="B3" s="10"/>
      <c r="C3" s="10"/>
      <c r="D3" s="10"/>
      <c r="E3" s="10"/>
      <c r="F3" s="10"/>
      <c r="G3" s="10"/>
      <c r="H3" s="10"/>
      <c r="I3" s="10"/>
    </row>
    <row r="4" ht="30" customHeight="1" spans="1:9">
      <c r="A4" s="11" t="s">
        <v>11</v>
      </c>
      <c r="B4" s="12" t="s">
        <v>12</v>
      </c>
      <c r="C4" s="13" t="s">
        <v>13</v>
      </c>
      <c r="D4" s="13" t="s">
        <v>14</v>
      </c>
      <c r="E4" s="13" t="s">
        <v>15</v>
      </c>
      <c r="F4" s="13" t="s">
        <v>16</v>
      </c>
      <c r="G4" s="13" t="s">
        <v>17</v>
      </c>
      <c r="H4" s="13" t="s">
        <v>18</v>
      </c>
      <c r="I4" s="13" t="s">
        <v>17</v>
      </c>
    </row>
    <row r="5" ht="30" customHeight="1" spans="1:9">
      <c r="A5" s="11" t="s">
        <v>19</v>
      </c>
      <c r="B5" s="12" t="s">
        <v>20</v>
      </c>
      <c r="C5" s="13" t="s">
        <v>13</v>
      </c>
      <c r="D5" s="13" t="s">
        <v>21</v>
      </c>
      <c r="E5" s="13" t="s">
        <v>22</v>
      </c>
      <c r="F5" s="13" t="s">
        <v>23</v>
      </c>
      <c r="G5" s="13" t="s">
        <v>17</v>
      </c>
      <c r="H5" s="13" t="s">
        <v>24</v>
      </c>
      <c r="I5" s="13" t="s">
        <v>17</v>
      </c>
    </row>
    <row r="6" ht="30" customHeight="1" spans="1:9">
      <c r="A6" s="11" t="s">
        <v>25</v>
      </c>
      <c r="B6" s="12" t="s">
        <v>26</v>
      </c>
      <c r="C6" s="13" t="s">
        <v>13</v>
      </c>
      <c r="D6" s="13" t="s">
        <v>21</v>
      </c>
      <c r="E6" s="13" t="s">
        <v>22</v>
      </c>
      <c r="F6" s="13" t="s">
        <v>27</v>
      </c>
      <c r="G6" s="13" t="s">
        <v>17</v>
      </c>
      <c r="H6" s="13" t="s">
        <v>28</v>
      </c>
      <c r="I6" s="13" t="s">
        <v>17</v>
      </c>
    </row>
    <row r="7" ht="30" customHeight="1" spans="1:9">
      <c r="A7" s="11" t="s">
        <v>29</v>
      </c>
      <c r="B7" s="12" t="s">
        <v>30</v>
      </c>
      <c r="C7" s="13" t="s">
        <v>13</v>
      </c>
      <c r="D7" s="13" t="s">
        <v>21</v>
      </c>
      <c r="E7" s="13" t="s">
        <v>22</v>
      </c>
      <c r="F7" s="13" t="s">
        <v>31</v>
      </c>
      <c r="G7" s="13" t="s">
        <v>17</v>
      </c>
      <c r="H7" s="13" t="s">
        <v>32</v>
      </c>
      <c r="I7" s="13" t="s">
        <v>17</v>
      </c>
    </row>
    <row r="8" ht="30" customHeight="1" spans="1:9">
      <c r="A8" s="11" t="s">
        <v>33</v>
      </c>
      <c r="B8" s="12" t="s">
        <v>34</v>
      </c>
      <c r="C8" s="13" t="s">
        <v>13</v>
      </c>
      <c r="D8" s="13" t="s">
        <v>21</v>
      </c>
      <c r="E8" s="13" t="s">
        <v>22</v>
      </c>
      <c r="F8" s="13" t="s">
        <v>35</v>
      </c>
      <c r="G8" s="13" t="s">
        <v>36</v>
      </c>
      <c r="H8" s="13" t="s">
        <v>37</v>
      </c>
      <c r="I8" s="13" t="s">
        <v>36</v>
      </c>
    </row>
    <row r="9" ht="30" customHeight="1" spans="1:9">
      <c r="A9" s="11" t="s">
        <v>38</v>
      </c>
      <c r="B9" s="12" t="s">
        <v>39</v>
      </c>
      <c r="C9" s="13" t="s">
        <v>13</v>
      </c>
      <c r="D9" s="13" t="s">
        <v>21</v>
      </c>
      <c r="E9" s="13" t="s">
        <v>22</v>
      </c>
      <c r="F9" s="13" t="s">
        <v>40</v>
      </c>
      <c r="G9" s="13" t="s">
        <v>36</v>
      </c>
      <c r="H9" s="13" t="s">
        <v>41</v>
      </c>
      <c r="I9" s="13" t="s">
        <v>36</v>
      </c>
    </row>
    <row r="10" s="1" customFormat="1" ht="30" customHeight="1" spans="1:9">
      <c r="A10" s="11" t="s">
        <v>42</v>
      </c>
      <c r="B10" s="12" t="s">
        <v>43</v>
      </c>
      <c r="C10" s="13" t="s">
        <v>13</v>
      </c>
      <c r="D10" s="13" t="s">
        <v>21</v>
      </c>
      <c r="E10" s="13" t="s">
        <v>22</v>
      </c>
      <c r="F10" s="13" t="s">
        <v>44</v>
      </c>
      <c r="G10" s="13" t="s">
        <v>36</v>
      </c>
      <c r="H10" s="13" t="s">
        <v>45</v>
      </c>
      <c r="I10" s="13" t="s">
        <v>36</v>
      </c>
    </row>
    <row r="11" ht="30" customHeight="1" spans="1:9">
      <c r="A11" s="11" t="s">
        <v>46</v>
      </c>
      <c r="B11" s="12" t="s">
        <v>47</v>
      </c>
      <c r="C11" s="13" t="s">
        <v>13</v>
      </c>
      <c r="D11" s="13" t="s">
        <v>21</v>
      </c>
      <c r="E11" s="13" t="s">
        <v>22</v>
      </c>
      <c r="F11" s="13" t="s">
        <v>48</v>
      </c>
      <c r="G11" s="13" t="s">
        <v>36</v>
      </c>
      <c r="H11" s="13" t="s">
        <v>49</v>
      </c>
      <c r="I11" s="13" t="s">
        <v>36</v>
      </c>
    </row>
    <row r="12" ht="30" customHeight="1" spans="1:9">
      <c r="A12" s="11" t="s">
        <v>50</v>
      </c>
      <c r="B12" s="12" t="s">
        <v>51</v>
      </c>
      <c r="C12" s="13" t="s">
        <v>13</v>
      </c>
      <c r="D12" s="13" t="s">
        <v>14</v>
      </c>
      <c r="E12" s="13" t="s">
        <v>22</v>
      </c>
      <c r="F12" s="13" t="s">
        <v>52</v>
      </c>
      <c r="G12" s="13" t="s">
        <v>36</v>
      </c>
      <c r="H12" s="13" t="s">
        <v>53</v>
      </c>
      <c r="I12" s="13" t="s">
        <v>36</v>
      </c>
    </row>
    <row r="13" ht="30" customHeight="1" spans="1:9">
      <c r="A13" s="11" t="s">
        <v>54</v>
      </c>
      <c r="B13" s="12" t="s">
        <v>55</v>
      </c>
      <c r="C13" s="13" t="s">
        <v>13</v>
      </c>
      <c r="D13" s="13" t="s">
        <v>21</v>
      </c>
      <c r="E13" s="13" t="s">
        <v>22</v>
      </c>
      <c r="F13" s="13" t="s">
        <v>56</v>
      </c>
      <c r="G13" s="13" t="s">
        <v>36</v>
      </c>
      <c r="H13" s="13" t="s">
        <v>57</v>
      </c>
      <c r="I13" s="13" t="s">
        <v>36</v>
      </c>
    </row>
    <row r="14" ht="30" customHeight="1" spans="1:9">
      <c r="A14" s="11" t="s">
        <v>58</v>
      </c>
      <c r="B14" s="12" t="s">
        <v>59</v>
      </c>
      <c r="C14" s="13" t="s">
        <v>13</v>
      </c>
      <c r="D14" s="13" t="s">
        <v>21</v>
      </c>
      <c r="E14" s="13" t="s">
        <v>22</v>
      </c>
      <c r="F14" s="13" t="s">
        <v>60</v>
      </c>
      <c r="G14" s="13" t="s">
        <v>61</v>
      </c>
      <c r="H14" s="13" t="s">
        <v>62</v>
      </c>
      <c r="I14" s="13" t="s">
        <v>61</v>
      </c>
    </row>
    <row r="15" ht="30" customHeight="1" spans="1:9">
      <c r="A15" s="11" t="s">
        <v>63</v>
      </c>
      <c r="B15" s="12" t="s">
        <v>64</v>
      </c>
      <c r="C15" s="13" t="s">
        <v>13</v>
      </c>
      <c r="D15" s="13" t="s">
        <v>21</v>
      </c>
      <c r="E15" s="13" t="s">
        <v>22</v>
      </c>
      <c r="F15" s="13" t="s">
        <v>65</v>
      </c>
      <c r="G15" s="13" t="s">
        <v>66</v>
      </c>
      <c r="H15" s="13" t="s">
        <v>67</v>
      </c>
      <c r="I15" s="13" t="s">
        <v>68</v>
      </c>
    </row>
    <row r="16" ht="30" customHeight="1" spans="1:9">
      <c r="A16" s="11" t="s">
        <v>69</v>
      </c>
      <c r="B16" s="12" t="s">
        <v>70</v>
      </c>
      <c r="C16" s="13" t="s">
        <v>13</v>
      </c>
      <c r="D16" s="13" t="s">
        <v>21</v>
      </c>
      <c r="E16" s="13" t="s">
        <v>22</v>
      </c>
      <c r="F16" s="13" t="s">
        <v>71</v>
      </c>
      <c r="G16" s="13" t="s">
        <v>66</v>
      </c>
      <c r="H16" s="13" t="s">
        <v>72</v>
      </c>
      <c r="I16" s="13" t="s">
        <v>68</v>
      </c>
    </row>
    <row r="17" ht="30" customHeight="1" spans="1:9">
      <c r="A17" s="11" t="s">
        <v>73</v>
      </c>
      <c r="B17" s="12" t="s">
        <v>74</v>
      </c>
      <c r="C17" s="13" t="s">
        <v>13</v>
      </c>
      <c r="D17" s="13" t="s">
        <v>21</v>
      </c>
      <c r="E17" s="13" t="s">
        <v>22</v>
      </c>
      <c r="F17" s="13" t="s">
        <v>75</v>
      </c>
      <c r="G17" s="13" t="s">
        <v>76</v>
      </c>
      <c r="H17" s="13" t="s">
        <v>77</v>
      </c>
      <c r="I17" s="13" t="s">
        <v>76</v>
      </c>
    </row>
    <row r="18" ht="30" customHeight="1" spans="1:9">
      <c r="A18" s="11" t="s">
        <v>78</v>
      </c>
      <c r="B18" s="12" t="s">
        <v>79</v>
      </c>
      <c r="C18" s="13" t="s">
        <v>13</v>
      </c>
      <c r="D18" s="13" t="s">
        <v>21</v>
      </c>
      <c r="E18" s="13" t="s">
        <v>22</v>
      </c>
      <c r="F18" s="13" t="s">
        <v>80</v>
      </c>
      <c r="G18" s="13" t="s">
        <v>76</v>
      </c>
      <c r="H18" s="13" t="s">
        <v>81</v>
      </c>
      <c r="I18" s="13" t="s">
        <v>76</v>
      </c>
    </row>
    <row r="19" ht="30" customHeight="1" spans="1:9">
      <c r="A19" s="11" t="s">
        <v>82</v>
      </c>
      <c r="B19" s="12" t="s">
        <v>83</v>
      </c>
      <c r="C19" s="13" t="s">
        <v>13</v>
      </c>
      <c r="D19" s="13" t="s">
        <v>21</v>
      </c>
      <c r="E19" s="13" t="s">
        <v>22</v>
      </c>
      <c r="F19" s="13" t="s">
        <v>84</v>
      </c>
      <c r="G19" s="13" t="s">
        <v>76</v>
      </c>
      <c r="H19" s="13" t="s">
        <v>85</v>
      </c>
      <c r="I19" s="13" t="s">
        <v>76</v>
      </c>
    </row>
    <row r="20" ht="30" customHeight="1" spans="1:9">
      <c r="A20" s="11" t="s">
        <v>86</v>
      </c>
      <c r="B20" s="12" t="s">
        <v>87</v>
      </c>
      <c r="C20" s="13" t="s">
        <v>13</v>
      </c>
      <c r="D20" s="13" t="s">
        <v>21</v>
      </c>
      <c r="E20" s="13" t="s">
        <v>22</v>
      </c>
      <c r="F20" s="13" t="s">
        <v>88</v>
      </c>
      <c r="G20" s="13" t="s">
        <v>76</v>
      </c>
      <c r="H20" s="13" t="s">
        <v>89</v>
      </c>
      <c r="I20" s="13" t="s">
        <v>76</v>
      </c>
    </row>
    <row r="21" ht="30" customHeight="1" spans="1:9">
      <c r="A21" s="11" t="s">
        <v>90</v>
      </c>
      <c r="B21" s="12" t="s">
        <v>91</v>
      </c>
      <c r="C21" s="13" t="s">
        <v>13</v>
      </c>
      <c r="D21" s="13" t="s">
        <v>21</v>
      </c>
      <c r="E21" s="13" t="s">
        <v>22</v>
      </c>
      <c r="F21" s="13" t="s">
        <v>92</v>
      </c>
      <c r="G21" s="13" t="s">
        <v>76</v>
      </c>
      <c r="H21" s="13" t="s">
        <v>93</v>
      </c>
      <c r="I21" s="13" t="s">
        <v>94</v>
      </c>
    </row>
    <row r="22" ht="30" customHeight="1" spans="1:9">
      <c r="A22" s="11" t="s">
        <v>95</v>
      </c>
      <c r="B22" s="12" t="s">
        <v>96</v>
      </c>
      <c r="C22" s="13" t="s">
        <v>13</v>
      </c>
      <c r="D22" s="13" t="s">
        <v>21</v>
      </c>
      <c r="E22" s="13" t="s">
        <v>22</v>
      </c>
      <c r="F22" s="13" t="s">
        <v>97</v>
      </c>
      <c r="G22" s="13" t="s">
        <v>76</v>
      </c>
      <c r="H22" s="13" t="s">
        <v>98</v>
      </c>
      <c r="I22" s="13" t="s">
        <v>76</v>
      </c>
    </row>
    <row r="23" ht="30" customHeight="1" spans="1:9">
      <c r="A23" s="11" t="s">
        <v>99</v>
      </c>
      <c r="B23" s="12" t="s">
        <v>100</v>
      </c>
      <c r="C23" s="13" t="s">
        <v>13</v>
      </c>
      <c r="D23" s="13" t="s">
        <v>14</v>
      </c>
      <c r="E23" s="13" t="s">
        <v>22</v>
      </c>
      <c r="F23" s="13" t="s">
        <v>101</v>
      </c>
      <c r="G23" s="13" t="s">
        <v>76</v>
      </c>
      <c r="H23" s="13" t="s">
        <v>102</v>
      </c>
      <c r="I23" s="13" t="s">
        <v>76</v>
      </c>
    </row>
    <row r="24" ht="30" customHeight="1" spans="1:9">
      <c r="A24" s="11" t="s">
        <v>103</v>
      </c>
      <c r="B24" s="12" t="s">
        <v>104</v>
      </c>
      <c r="C24" s="13" t="s">
        <v>13</v>
      </c>
      <c r="D24" s="13" t="s">
        <v>21</v>
      </c>
      <c r="E24" s="13" t="s">
        <v>22</v>
      </c>
      <c r="F24" s="13" t="s">
        <v>105</v>
      </c>
      <c r="G24" s="13" t="s">
        <v>106</v>
      </c>
      <c r="H24" s="13" t="s">
        <v>107</v>
      </c>
      <c r="I24" s="13" t="s">
        <v>106</v>
      </c>
    </row>
    <row r="25" ht="30" customHeight="1" spans="1:9">
      <c r="A25" s="11" t="s">
        <v>108</v>
      </c>
      <c r="B25" s="12" t="s">
        <v>109</v>
      </c>
      <c r="C25" s="13" t="s">
        <v>13</v>
      </c>
      <c r="D25" s="13" t="s">
        <v>21</v>
      </c>
      <c r="E25" s="13" t="s">
        <v>22</v>
      </c>
      <c r="F25" s="13" t="s">
        <v>110</v>
      </c>
      <c r="G25" s="13" t="s">
        <v>111</v>
      </c>
      <c r="H25" s="13" t="s">
        <v>112</v>
      </c>
      <c r="I25" s="13" t="s">
        <v>111</v>
      </c>
    </row>
    <row r="26" ht="30" customHeight="1" spans="1:9">
      <c r="A26" s="11" t="s">
        <v>113</v>
      </c>
      <c r="B26" s="12" t="s">
        <v>114</v>
      </c>
      <c r="C26" s="13" t="s">
        <v>13</v>
      </c>
      <c r="D26" s="13" t="s">
        <v>21</v>
      </c>
      <c r="E26" s="13" t="s">
        <v>22</v>
      </c>
      <c r="F26" s="13" t="s">
        <v>115</v>
      </c>
      <c r="G26" s="13" t="s">
        <v>111</v>
      </c>
      <c r="H26" s="13" t="s">
        <v>116</v>
      </c>
      <c r="I26" s="13" t="s">
        <v>111</v>
      </c>
    </row>
    <row r="27" ht="30" customHeight="1" spans="1:9">
      <c r="A27" s="11" t="s">
        <v>117</v>
      </c>
      <c r="B27" s="12" t="s">
        <v>118</v>
      </c>
      <c r="C27" s="13" t="s">
        <v>13</v>
      </c>
      <c r="D27" s="13" t="s">
        <v>21</v>
      </c>
      <c r="E27" s="13" t="s">
        <v>22</v>
      </c>
      <c r="F27" s="13" t="s">
        <v>119</v>
      </c>
      <c r="G27" s="13" t="s">
        <v>111</v>
      </c>
      <c r="H27" s="13" t="s">
        <v>120</v>
      </c>
      <c r="I27" s="13" t="s">
        <v>111</v>
      </c>
    </row>
    <row r="28" s="1" customFormat="1" ht="30" customHeight="1" spans="1:9">
      <c r="A28" s="11" t="s">
        <v>121</v>
      </c>
      <c r="B28" s="12" t="s">
        <v>122</v>
      </c>
      <c r="C28" s="13" t="s">
        <v>13</v>
      </c>
      <c r="D28" s="13" t="s">
        <v>21</v>
      </c>
      <c r="E28" s="13" t="s">
        <v>22</v>
      </c>
      <c r="F28" s="13" t="s">
        <v>123</v>
      </c>
      <c r="G28" s="13" t="s">
        <v>124</v>
      </c>
      <c r="H28" s="13" t="s">
        <v>125</v>
      </c>
      <c r="I28" s="13" t="s">
        <v>124</v>
      </c>
    </row>
    <row r="29" ht="30" customHeight="1" spans="1:9">
      <c r="A29" s="11" t="s">
        <v>126</v>
      </c>
      <c r="B29" s="12" t="s">
        <v>127</v>
      </c>
      <c r="C29" s="13" t="s">
        <v>13</v>
      </c>
      <c r="D29" s="13" t="s">
        <v>21</v>
      </c>
      <c r="E29" s="13" t="s">
        <v>22</v>
      </c>
      <c r="F29" s="13" t="s">
        <v>128</v>
      </c>
      <c r="G29" s="13" t="s">
        <v>124</v>
      </c>
      <c r="H29" s="13" t="s">
        <v>125</v>
      </c>
      <c r="I29" s="13" t="s">
        <v>124</v>
      </c>
    </row>
    <row r="30" ht="30" customHeight="1" spans="1:9">
      <c r="A30" s="11" t="s">
        <v>129</v>
      </c>
      <c r="B30" s="12" t="s">
        <v>130</v>
      </c>
      <c r="C30" s="13" t="s">
        <v>13</v>
      </c>
      <c r="D30" s="13" t="s">
        <v>21</v>
      </c>
      <c r="E30" s="13" t="s">
        <v>22</v>
      </c>
      <c r="F30" s="13" t="s">
        <v>131</v>
      </c>
      <c r="G30" s="13" t="s">
        <v>124</v>
      </c>
      <c r="H30" s="13" t="s">
        <v>132</v>
      </c>
      <c r="I30" s="13" t="s">
        <v>124</v>
      </c>
    </row>
    <row r="31" ht="30" customHeight="1" spans="1:9">
      <c r="A31" s="11" t="s">
        <v>133</v>
      </c>
      <c r="B31" s="12" t="s">
        <v>134</v>
      </c>
      <c r="C31" s="13" t="s">
        <v>13</v>
      </c>
      <c r="D31" s="13" t="s">
        <v>14</v>
      </c>
      <c r="E31" s="13" t="s">
        <v>22</v>
      </c>
      <c r="F31" s="13" t="s">
        <v>135</v>
      </c>
      <c r="G31" s="13" t="s">
        <v>124</v>
      </c>
      <c r="H31" s="13" t="s">
        <v>136</v>
      </c>
      <c r="I31" s="13" t="s">
        <v>124</v>
      </c>
    </row>
    <row r="32" ht="30" customHeight="1" spans="1:9">
      <c r="A32" s="11" t="s">
        <v>137</v>
      </c>
      <c r="B32" s="12" t="s">
        <v>138</v>
      </c>
      <c r="C32" s="13" t="s">
        <v>13</v>
      </c>
      <c r="D32" s="13" t="s">
        <v>21</v>
      </c>
      <c r="E32" s="13" t="s">
        <v>22</v>
      </c>
      <c r="F32" s="13" t="s">
        <v>139</v>
      </c>
      <c r="G32" s="13" t="s">
        <v>140</v>
      </c>
      <c r="H32" s="13" t="s">
        <v>141</v>
      </c>
      <c r="I32" s="13" t="s">
        <v>142</v>
      </c>
    </row>
    <row r="33" ht="30" customHeight="1" spans="1:9">
      <c r="A33" s="11" t="s">
        <v>143</v>
      </c>
      <c r="B33" s="12" t="s">
        <v>144</v>
      </c>
      <c r="C33" s="13" t="s">
        <v>13</v>
      </c>
      <c r="D33" s="13" t="s">
        <v>21</v>
      </c>
      <c r="E33" s="13" t="s">
        <v>22</v>
      </c>
      <c r="F33" s="13" t="s">
        <v>145</v>
      </c>
      <c r="G33" s="13" t="s">
        <v>140</v>
      </c>
      <c r="H33" s="13" t="s">
        <v>146</v>
      </c>
      <c r="I33" s="13" t="s">
        <v>147</v>
      </c>
    </row>
    <row r="34" ht="30" customHeight="1" spans="1:9">
      <c r="A34" s="11" t="s">
        <v>148</v>
      </c>
      <c r="B34" s="12" t="s">
        <v>149</v>
      </c>
      <c r="C34" s="13" t="s">
        <v>13</v>
      </c>
      <c r="D34" s="13" t="s">
        <v>14</v>
      </c>
      <c r="E34" s="13" t="s">
        <v>22</v>
      </c>
      <c r="F34" s="13" t="s">
        <v>150</v>
      </c>
      <c r="G34" s="13" t="s">
        <v>140</v>
      </c>
      <c r="H34" s="13" t="s">
        <v>151</v>
      </c>
      <c r="I34" s="13" t="s">
        <v>140</v>
      </c>
    </row>
    <row r="35" ht="30" customHeight="1" spans="1:9">
      <c r="A35" s="11" t="s">
        <v>152</v>
      </c>
      <c r="B35" s="12" t="s">
        <v>153</v>
      </c>
      <c r="C35" s="13" t="s">
        <v>13</v>
      </c>
      <c r="D35" s="13" t="s">
        <v>21</v>
      </c>
      <c r="E35" s="13" t="s">
        <v>22</v>
      </c>
      <c r="F35" s="13" t="s">
        <v>154</v>
      </c>
      <c r="G35" s="13" t="s">
        <v>140</v>
      </c>
      <c r="H35" s="13" t="s">
        <v>155</v>
      </c>
      <c r="I35" s="13" t="s">
        <v>140</v>
      </c>
    </row>
    <row r="36" ht="30" customHeight="1" spans="1:9">
      <c r="A36" s="11" t="s">
        <v>156</v>
      </c>
      <c r="B36" s="12" t="s">
        <v>157</v>
      </c>
      <c r="C36" s="13" t="s">
        <v>13</v>
      </c>
      <c r="D36" s="13" t="s">
        <v>21</v>
      </c>
      <c r="E36" s="13" t="s">
        <v>22</v>
      </c>
      <c r="F36" s="13" t="s">
        <v>158</v>
      </c>
      <c r="G36" s="13" t="s">
        <v>140</v>
      </c>
      <c r="H36" s="13" t="s">
        <v>159</v>
      </c>
      <c r="I36" s="13" t="s">
        <v>147</v>
      </c>
    </row>
    <row r="37" ht="30" customHeight="1" spans="1:9">
      <c r="A37" s="11" t="s">
        <v>160</v>
      </c>
      <c r="B37" s="12" t="s">
        <v>161</v>
      </c>
      <c r="C37" s="13" t="s">
        <v>13</v>
      </c>
      <c r="D37" s="13" t="s">
        <v>21</v>
      </c>
      <c r="E37" s="13" t="s">
        <v>22</v>
      </c>
      <c r="F37" s="13" t="s">
        <v>162</v>
      </c>
      <c r="G37" s="13" t="s">
        <v>140</v>
      </c>
      <c r="H37" s="13" t="s">
        <v>163</v>
      </c>
      <c r="I37" s="13" t="s">
        <v>147</v>
      </c>
    </row>
    <row r="38" ht="30" customHeight="1" spans="1:9">
      <c r="A38" s="11" t="s">
        <v>164</v>
      </c>
      <c r="B38" s="12" t="s">
        <v>165</v>
      </c>
      <c r="C38" s="13" t="s">
        <v>13</v>
      </c>
      <c r="D38" s="13" t="s">
        <v>21</v>
      </c>
      <c r="E38" s="13" t="s">
        <v>22</v>
      </c>
      <c r="F38" s="13" t="s">
        <v>166</v>
      </c>
      <c r="G38" s="13" t="s">
        <v>140</v>
      </c>
      <c r="H38" s="13" t="s">
        <v>167</v>
      </c>
      <c r="I38" s="13" t="s">
        <v>168</v>
      </c>
    </row>
    <row r="39" ht="30" customHeight="1" spans="1:9">
      <c r="A39" s="11" t="s">
        <v>169</v>
      </c>
      <c r="B39" s="12" t="s">
        <v>170</v>
      </c>
      <c r="C39" s="13" t="s">
        <v>13</v>
      </c>
      <c r="D39" s="13" t="s">
        <v>21</v>
      </c>
      <c r="E39" s="13" t="s">
        <v>15</v>
      </c>
      <c r="F39" s="13" t="s">
        <v>171</v>
      </c>
      <c r="G39" s="13" t="s">
        <v>172</v>
      </c>
      <c r="H39" s="13" t="s">
        <v>173</v>
      </c>
      <c r="I39" s="13" t="s">
        <v>172</v>
      </c>
    </row>
    <row r="40" ht="30" customHeight="1" spans="1:9">
      <c r="A40" s="11" t="s">
        <v>174</v>
      </c>
      <c r="B40" s="12" t="s">
        <v>175</v>
      </c>
      <c r="C40" s="13" t="s">
        <v>13</v>
      </c>
      <c r="D40" s="13" t="s">
        <v>21</v>
      </c>
      <c r="E40" s="13" t="s">
        <v>15</v>
      </c>
      <c r="F40" s="13" t="s">
        <v>176</v>
      </c>
      <c r="G40" s="13" t="s">
        <v>172</v>
      </c>
      <c r="H40" s="13" t="s">
        <v>177</v>
      </c>
      <c r="I40" s="13" t="s">
        <v>172</v>
      </c>
    </row>
    <row r="41" ht="30" customHeight="1" spans="1:9">
      <c r="A41" s="11" t="s">
        <v>178</v>
      </c>
      <c r="B41" s="12" t="s">
        <v>179</v>
      </c>
      <c r="C41" s="13" t="s">
        <v>13</v>
      </c>
      <c r="D41" s="13" t="s">
        <v>21</v>
      </c>
      <c r="E41" s="13" t="s">
        <v>15</v>
      </c>
      <c r="F41" s="13" t="s">
        <v>180</v>
      </c>
      <c r="G41" s="13" t="s">
        <v>181</v>
      </c>
      <c r="H41" s="13" t="s">
        <v>182</v>
      </c>
      <c r="I41" s="13" t="s">
        <v>181</v>
      </c>
    </row>
    <row r="42" ht="30" customHeight="1" spans="1:9">
      <c r="A42" s="11" t="s">
        <v>183</v>
      </c>
      <c r="B42" s="12" t="s">
        <v>184</v>
      </c>
      <c r="C42" s="13" t="s">
        <v>13</v>
      </c>
      <c r="D42" s="13" t="s">
        <v>21</v>
      </c>
      <c r="E42" s="13" t="s">
        <v>22</v>
      </c>
      <c r="F42" s="13" t="s">
        <v>185</v>
      </c>
      <c r="G42" s="13" t="s">
        <v>181</v>
      </c>
      <c r="H42" s="13" t="s">
        <v>186</v>
      </c>
      <c r="I42" s="13" t="s">
        <v>181</v>
      </c>
    </row>
    <row r="43" ht="30" customHeight="1" spans="1:9">
      <c r="A43" s="11" t="s">
        <v>187</v>
      </c>
      <c r="B43" s="12" t="s">
        <v>188</v>
      </c>
      <c r="C43" s="13" t="s">
        <v>13</v>
      </c>
      <c r="D43" s="13" t="s">
        <v>21</v>
      </c>
      <c r="E43" s="13" t="s">
        <v>22</v>
      </c>
      <c r="F43" s="13" t="s">
        <v>189</v>
      </c>
      <c r="G43" s="13" t="s">
        <v>181</v>
      </c>
      <c r="H43" s="13" t="s">
        <v>190</v>
      </c>
      <c r="I43" s="13" t="s">
        <v>191</v>
      </c>
    </row>
    <row r="44" ht="30" customHeight="1" spans="1:9">
      <c r="A44" s="11" t="s">
        <v>192</v>
      </c>
      <c r="B44" s="12" t="s">
        <v>193</v>
      </c>
      <c r="C44" s="13" t="s">
        <v>13</v>
      </c>
      <c r="D44" s="13" t="s">
        <v>21</v>
      </c>
      <c r="E44" s="13" t="s">
        <v>22</v>
      </c>
      <c r="F44" s="13" t="s">
        <v>194</v>
      </c>
      <c r="G44" s="13" t="s">
        <v>181</v>
      </c>
      <c r="H44" s="13" t="s">
        <v>195</v>
      </c>
      <c r="I44" s="13" t="s">
        <v>181</v>
      </c>
    </row>
    <row r="45" ht="30" customHeight="1" spans="1:9">
      <c r="A45" s="11" t="s">
        <v>196</v>
      </c>
      <c r="B45" s="12" t="s">
        <v>197</v>
      </c>
      <c r="C45" s="13" t="s">
        <v>13</v>
      </c>
      <c r="D45" s="13" t="s">
        <v>21</v>
      </c>
      <c r="E45" s="13" t="s">
        <v>22</v>
      </c>
      <c r="F45" s="13" t="s">
        <v>198</v>
      </c>
      <c r="G45" s="13" t="s">
        <v>199</v>
      </c>
      <c r="H45" s="13" t="s">
        <v>200</v>
      </c>
      <c r="I45" s="13" t="s">
        <v>199</v>
      </c>
    </row>
    <row r="46" ht="30" customHeight="1" spans="1:9">
      <c r="A46" s="11" t="s">
        <v>201</v>
      </c>
      <c r="B46" s="12" t="s">
        <v>202</v>
      </c>
      <c r="C46" s="13" t="s">
        <v>13</v>
      </c>
      <c r="D46" s="13" t="s">
        <v>21</v>
      </c>
      <c r="E46" s="13" t="s">
        <v>22</v>
      </c>
      <c r="F46" s="13" t="s">
        <v>203</v>
      </c>
      <c r="G46" s="13" t="s">
        <v>199</v>
      </c>
      <c r="H46" s="13" t="s">
        <v>200</v>
      </c>
      <c r="I46" s="13" t="s">
        <v>199</v>
      </c>
    </row>
    <row r="47" ht="30" customHeight="1" spans="1:9">
      <c r="A47" s="11" t="s">
        <v>204</v>
      </c>
      <c r="B47" s="12" t="s">
        <v>205</v>
      </c>
      <c r="C47" s="13" t="s">
        <v>13</v>
      </c>
      <c r="D47" s="13" t="s">
        <v>21</v>
      </c>
      <c r="E47" s="13" t="s">
        <v>15</v>
      </c>
      <c r="F47" s="13" t="s">
        <v>206</v>
      </c>
      <c r="G47" s="13" t="s">
        <v>199</v>
      </c>
      <c r="H47" s="13" t="s">
        <v>207</v>
      </c>
      <c r="I47" s="13" t="s">
        <v>199</v>
      </c>
    </row>
    <row r="48" ht="30" customHeight="1" spans="1:9">
      <c r="A48" s="11" t="s">
        <v>208</v>
      </c>
      <c r="B48" s="12" t="s">
        <v>209</v>
      </c>
      <c r="C48" s="13" t="s">
        <v>13</v>
      </c>
      <c r="D48" s="13" t="s">
        <v>21</v>
      </c>
      <c r="E48" s="13" t="s">
        <v>22</v>
      </c>
      <c r="F48" s="13" t="s">
        <v>210</v>
      </c>
      <c r="G48" s="13" t="s">
        <v>199</v>
      </c>
      <c r="H48" s="13" t="s">
        <v>211</v>
      </c>
      <c r="I48" s="13" t="s">
        <v>199</v>
      </c>
    </row>
    <row r="49" ht="30" customHeight="1" spans="1:9">
      <c r="A49" s="11" t="s">
        <v>212</v>
      </c>
      <c r="B49" s="12" t="s">
        <v>213</v>
      </c>
      <c r="C49" s="13" t="s">
        <v>13</v>
      </c>
      <c r="D49" s="13" t="s">
        <v>21</v>
      </c>
      <c r="E49" s="13" t="s">
        <v>22</v>
      </c>
      <c r="F49" s="13" t="s">
        <v>214</v>
      </c>
      <c r="G49" s="13" t="s">
        <v>199</v>
      </c>
      <c r="H49" s="13" t="s">
        <v>215</v>
      </c>
      <c r="I49" s="13" t="s">
        <v>199</v>
      </c>
    </row>
    <row r="50" ht="30" customHeight="1" spans="1:9">
      <c r="A50" s="11" t="s">
        <v>216</v>
      </c>
      <c r="B50" s="12" t="s">
        <v>217</v>
      </c>
      <c r="C50" s="13" t="s">
        <v>13</v>
      </c>
      <c r="D50" s="13" t="s">
        <v>21</v>
      </c>
      <c r="E50" s="13" t="s">
        <v>22</v>
      </c>
      <c r="F50" s="13" t="s">
        <v>218</v>
      </c>
      <c r="G50" s="13" t="s">
        <v>199</v>
      </c>
      <c r="H50" s="13" t="s">
        <v>211</v>
      </c>
      <c r="I50" s="13" t="s">
        <v>199</v>
      </c>
    </row>
    <row r="51" ht="30" customHeight="1" spans="1:9">
      <c r="A51" s="11" t="s">
        <v>219</v>
      </c>
      <c r="B51" s="12" t="s">
        <v>220</v>
      </c>
      <c r="C51" s="13" t="s">
        <v>13</v>
      </c>
      <c r="D51" s="13" t="s">
        <v>21</v>
      </c>
      <c r="E51" s="13" t="s">
        <v>22</v>
      </c>
      <c r="F51" s="13" t="s">
        <v>221</v>
      </c>
      <c r="G51" s="13" t="s">
        <v>199</v>
      </c>
      <c r="H51" s="13" t="s">
        <v>222</v>
      </c>
      <c r="I51" s="13" t="s">
        <v>199</v>
      </c>
    </row>
    <row r="52" ht="30" customHeight="1" spans="1:9">
      <c r="A52" s="11" t="s">
        <v>223</v>
      </c>
      <c r="B52" s="12" t="s">
        <v>224</v>
      </c>
      <c r="C52" s="13" t="s">
        <v>13</v>
      </c>
      <c r="D52" s="13" t="s">
        <v>14</v>
      </c>
      <c r="E52" s="13" t="s">
        <v>22</v>
      </c>
      <c r="F52" s="13" t="s">
        <v>225</v>
      </c>
      <c r="G52" s="13" t="s">
        <v>199</v>
      </c>
      <c r="H52" s="13" t="s">
        <v>226</v>
      </c>
      <c r="I52" s="13" t="s">
        <v>199</v>
      </c>
    </row>
    <row r="53" ht="30" customHeight="1" spans="1:9">
      <c r="A53" s="11" t="s">
        <v>227</v>
      </c>
      <c r="B53" s="12" t="s">
        <v>228</v>
      </c>
      <c r="C53" s="13" t="s">
        <v>13</v>
      </c>
      <c r="D53" s="13" t="s">
        <v>21</v>
      </c>
      <c r="E53" s="13" t="s">
        <v>22</v>
      </c>
      <c r="F53" s="13" t="s">
        <v>229</v>
      </c>
      <c r="G53" s="13" t="s">
        <v>199</v>
      </c>
      <c r="H53" s="13" t="s">
        <v>230</v>
      </c>
      <c r="I53" s="13" t="s">
        <v>199</v>
      </c>
    </row>
    <row r="54" ht="30" customHeight="1" spans="1:9">
      <c r="A54" s="11" t="s">
        <v>231</v>
      </c>
      <c r="B54" s="12" t="s">
        <v>232</v>
      </c>
      <c r="C54" s="13" t="s">
        <v>13</v>
      </c>
      <c r="D54" s="13" t="s">
        <v>21</v>
      </c>
      <c r="E54" s="13" t="s">
        <v>22</v>
      </c>
      <c r="F54" s="13" t="s">
        <v>233</v>
      </c>
      <c r="G54" s="13" t="s">
        <v>199</v>
      </c>
      <c r="H54" s="13" t="s">
        <v>234</v>
      </c>
      <c r="I54" s="13" t="s">
        <v>199</v>
      </c>
    </row>
    <row r="55" ht="30" customHeight="1" spans="1:9">
      <c r="A55" s="11" t="s">
        <v>235</v>
      </c>
      <c r="B55" s="12" t="s">
        <v>236</v>
      </c>
      <c r="C55" s="13" t="s">
        <v>13</v>
      </c>
      <c r="D55" s="13" t="s">
        <v>21</v>
      </c>
      <c r="E55" s="13" t="s">
        <v>22</v>
      </c>
      <c r="F55" s="13" t="s">
        <v>237</v>
      </c>
      <c r="G55" s="13" t="s">
        <v>199</v>
      </c>
      <c r="H55" s="13" t="s">
        <v>238</v>
      </c>
      <c r="I55" s="13" t="s">
        <v>199</v>
      </c>
    </row>
    <row r="56" ht="30" customHeight="1" spans="1:9">
      <c r="A56" s="11" t="s">
        <v>239</v>
      </c>
      <c r="B56" s="12" t="s">
        <v>240</v>
      </c>
      <c r="C56" s="13" t="s">
        <v>13</v>
      </c>
      <c r="D56" s="13" t="s">
        <v>21</v>
      </c>
      <c r="E56" s="13" t="s">
        <v>22</v>
      </c>
      <c r="F56" s="13" t="s">
        <v>241</v>
      </c>
      <c r="G56" s="13" t="s">
        <v>242</v>
      </c>
      <c r="H56" s="13" t="s">
        <v>243</v>
      </c>
      <c r="I56" s="13" t="s">
        <v>242</v>
      </c>
    </row>
    <row r="57" ht="30" customHeight="1" spans="1:9">
      <c r="A57" s="11" t="s">
        <v>244</v>
      </c>
      <c r="B57" s="12" t="s">
        <v>245</v>
      </c>
      <c r="C57" s="13" t="s">
        <v>13</v>
      </c>
      <c r="D57" s="13" t="s">
        <v>21</v>
      </c>
      <c r="E57" s="13" t="s">
        <v>22</v>
      </c>
      <c r="F57" s="13" t="s">
        <v>246</v>
      </c>
      <c r="G57" s="13" t="s">
        <v>242</v>
      </c>
      <c r="H57" s="13" t="s">
        <v>247</v>
      </c>
      <c r="I57" s="13" t="s">
        <v>242</v>
      </c>
    </row>
    <row r="58" ht="30" customHeight="1" spans="1:9">
      <c r="A58" s="11" t="s">
        <v>248</v>
      </c>
      <c r="B58" s="12" t="s">
        <v>249</v>
      </c>
      <c r="C58" s="13" t="s">
        <v>13</v>
      </c>
      <c r="D58" s="13" t="s">
        <v>21</v>
      </c>
      <c r="E58" s="13" t="s">
        <v>22</v>
      </c>
      <c r="F58" s="13" t="s">
        <v>250</v>
      </c>
      <c r="G58" s="13" t="s">
        <v>242</v>
      </c>
      <c r="H58" s="13" t="s">
        <v>251</v>
      </c>
      <c r="I58" s="13" t="s">
        <v>242</v>
      </c>
    </row>
    <row r="59" ht="30" customHeight="1" spans="1:9">
      <c r="A59" s="11" t="s">
        <v>252</v>
      </c>
      <c r="B59" s="12" t="s">
        <v>253</v>
      </c>
      <c r="C59" s="13" t="s">
        <v>13</v>
      </c>
      <c r="D59" s="13" t="s">
        <v>21</v>
      </c>
      <c r="E59" s="13" t="s">
        <v>22</v>
      </c>
      <c r="F59" s="13" t="s">
        <v>254</v>
      </c>
      <c r="G59" s="13" t="s">
        <v>242</v>
      </c>
      <c r="H59" s="13" t="s">
        <v>255</v>
      </c>
      <c r="I59" s="13" t="s">
        <v>242</v>
      </c>
    </row>
    <row r="60" ht="30" customHeight="1" spans="1:9">
      <c r="A60" s="11" t="s">
        <v>256</v>
      </c>
      <c r="B60" s="12" t="s">
        <v>257</v>
      </c>
      <c r="C60" s="13" t="s">
        <v>13</v>
      </c>
      <c r="D60" s="13" t="s">
        <v>21</v>
      </c>
      <c r="E60" s="13" t="s">
        <v>22</v>
      </c>
      <c r="F60" s="13" t="s">
        <v>258</v>
      </c>
      <c r="G60" s="13" t="s">
        <v>242</v>
      </c>
      <c r="H60" s="13" t="s">
        <v>259</v>
      </c>
      <c r="I60" s="13" t="s">
        <v>242</v>
      </c>
    </row>
    <row r="61" ht="30" customHeight="1" spans="1:9">
      <c r="A61" s="11" t="s">
        <v>260</v>
      </c>
      <c r="B61" s="12" t="s">
        <v>261</v>
      </c>
      <c r="C61" s="13" t="s">
        <v>13</v>
      </c>
      <c r="D61" s="13" t="s">
        <v>21</v>
      </c>
      <c r="E61" s="13" t="s">
        <v>22</v>
      </c>
      <c r="F61" s="13" t="s">
        <v>262</v>
      </c>
      <c r="G61" s="13" t="s">
        <v>242</v>
      </c>
      <c r="H61" s="13" t="s">
        <v>263</v>
      </c>
      <c r="I61" s="13" t="s">
        <v>242</v>
      </c>
    </row>
    <row r="62" ht="30" customHeight="1" spans="1:9">
      <c r="A62" s="11" t="s">
        <v>264</v>
      </c>
      <c r="B62" s="12" t="s">
        <v>265</v>
      </c>
      <c r="C62" s="13" t="s">
        <v>13</v>
      </c>
      <c r="D62" s="13" t="s">
        <v>14</v>
      </c>
      <c r="E62" s="13" t="s">
        <v>22</v>
      </c>
      <c r="F62" s="13" t="s">
        <v>266</v>
      </c>
      <c r="G62" s="13" t="s">
        <v>242</v>
      </c>
      <c r="H62" s="13" t="s">
        <v>267</v>
      </c>
      <c r="I62" s="13" t="s">
        <v>242</v>
      </c>
    </row>
    <row r="63" ht="30" customHeight="1" spans="1:9">
      <c r="A63" s="11" t="s">
        <v>268</v>
      </c>
      <c r="B63" s="12" t="s">
        <v>269</v>
      </c>
      <c r="C63" s="13" t="s">
        <v>13</v>
      </c>
      <c r="D63" s="13" t="s">
        <v>21</v>
      </c>
      <c r="E63" s="13" t="s">
        <v>22</v>
      </c>
      <c r="F63" s="13" t="s">
        <v>270</v>
      </c>
      <c r="G63" s="13" t="s">
        <v>242</v>
      </c>
      <c r="H63" s="13" t="s">
        <v>271</v>
      </c>
      <c r="I63" s="13" t="s">
        <v>242</v>
      </c>
    </row>
    <row r="64" ht="30" customHeight="1" spans="1:9">
      <c r="A64" s="11" t="s">
        <v>272</v>
      </c>
      <c r="B64" s="12" t="s">
        <v>273</v>
      </c>
      <c r="C64" s="13" t="s">
        <v>13</v>
      </c>
      <c r="D64" s="13" t="s">
        <v>21</v>
      </c>
      <c r="E64" s="13" t="s">
        <v>15</v>
      </c>
      <c r="F64" s="13" t="s">
        <v>274</v>
      </c>
      <c r="G64" s="13" t="s">
        <v>147</v>
      </c>
      <c r="H64" s="13" t="s">
        <v>275</v>
      </c>
      <c r="I64" s="13" t="s">
        <v>147</v>
      </c>
    </row>
    <row r="65" ht="30" customHeight="1" spans="1:9">
      <c r="A65" s="11" t="s">
        <v>276</v>
      </c>
      <c r="B65" s="12" t="s">
        <v>277</v>
      </c>
      <c r="C65" s="13" t="s">
        <v>13</v>
      </c>
      <c r="D65" s="13" t="s">
        <v>21</v>
      </c>
      <c r="E65" s="13" t="s">
        <v>15</v>
      </c>
      <c r="F65" s="13" t="s">
        <v>278</v>
      </c>
      <c r="G65" s="13" t="s">
        <v>147</v>
      </c>
      <c r="H65" s="13" t="s">
        <v>279</v>
      </c>
      <c r="I65" s="13" t="s">
        <v>147</v>
      </c>
    </row>
    <row r="66" ht="30" customHeight="1" spans="1:9">
      <c r="A66" s="11" t="s">
        <v>280</v>
      </c>
      <c r="B66" s="12" t="s">
        <v>281</v>
      </c>
      <c r="C66" s="13" t="s">
        <v>13</v>
      </c>
      <c r="D66" s="13" t="s">
        <v>21</v>
      </c>
      <c r="E66" s="13" t="s">
        <v>15</v>
      </c>
      <c r="F66" s="13" t="s">
        <v>282</v>
      </c>
      <c r="G66" s="13" t="s">
        <v>147</v>
      </c>
      <c r="H66" s="13" t="s">
        <v>283</v>
      </c>
      <c r="I66" s="13" t="s">
        <v>147</v>
      </c>
    </row>
    <row r="67" ht="30" customHeight="1" spans="1:9">
      <c r="A67" s="11" t="s">
        <v>284</v>
      </c>
      <c r="B67" s="12" t="s">
        <v>285</v>
      </c>
      <c r="C67" s="14" t="s">
        <v>13</v>
      </c>
      <c r="D67" s="13" t="s">
        <v>21</v>
      </c>
      <c r="E67" s="13" t="s">
        <v>15</v>
      </c>
      <c r="F67" s="13" t="s">
        <v>286</v>
      </c>
      <c r="G67" s="13" t="s">
        <v>147</v>
      </c>
      <c r="H67" s="13" t="s">
        <v>287</v>
      </c>
      <c r="I67" s="13" t="s">
        <v>147</v>
      </c>
    </row>
    <row r="68" ht="30" customHeight="1" spans="1:9">
      <c r="A68" s="11" t="s">
        <v>288</v>
      </c>
      <c r="B68" s="12" t="s">
        <v>289</v>
      </c>
      <c r="C68" s="13" t="s">
        <v>13</v>
      </c>
      <c r="D68" s="13" t="s">
        <v>14</v>
      </c>
      <c r="E68" s="13" t="s">
        <v>15</v>
      </c>
      <c r="F68" s="13" t="s">
        <v>290</v>
      </c>
      <c r="G68" s="13" t="s">
        <v>147</v>
      </c>
      <c r="H68" s="13" t="s">
        <v>291</v>
      </c>
      <c r="I68" s="13" t="s">
        <v>147</v>
      </c>
    </row>
    <row r="69" ht="30" customHeight="1" spans="1:9">
      <c r="A69" s="11" t="s">
        <v>292</v>
      </c>
      <c r="B69" s="12" t="s">
        <v>293</v>
      </c>
      <c r="C69" s="13" t="s">
        <v>13</v>
      </c>
      <c r="D69" s="13" t="s">
        <v>21</v>
      </c>
      <c r="E69" s="13" t="s">
        <v>15</v>
      </c>
      <c r="F69" s="13" t="s">
        <v>294</v>
      </c>
      <c r="G69" s="13" t="s">
        <v>147</v>
      </c>
      <c r="H69" s="13" t="s">
        <v>295</v>
      </c>
      <c r="I69" s="13" t="s">
        <v>147</v>
      </c>
    </row>
    <row r="70" ht="30" customHeight="1" spans="1:9">
      <c r="A70" s="11" t="s">
        <v>296</v>
      </c>
      <c r="B70" s="12" t="s">
        <v>297</v>
      </c>
      <c r="C70" s="13" t="s">
        <v>13</v>
      </c>
      <c r="D70" s="13" t="s">
        <v>21</v>
      </c>
      <c r="E70" s="13" t="s">
        <v>15</v>
      </c>
      <c r="F70" s="13" t="s">
        <v>298</v>
      </c>
      <c r="G70" s="13" t="s">
        <v>147</v>
      </c>
      <c r="H70" s="13" t="s">
        <v>299</v>
      </c>
      <c r="I70" s="13" t="s">
        <v>147</v>
      </c>
    </row>
    <row r="71" ht="30" customHeight="1" spans="1:9">
      <c r="A71" s="11" t="s">
        <v>300</v>
      </c>
      <c r="B71" s="12" t="s">
        <v>301</v>
      </c>
      <c r="C71" s="13" t="s">
        <v>13</v>
      </c>
      <c r="D71" s="13" t="s">
        <v>21</v>
      </c>
      <c r="E71" s="13" t="s">
        <v>15</v>
      </c>
      <c r="F71" s="13" t="s">
        <v>302</v>
      </c>
      <c r="G71" s="13" t="s">
        <v>147</v>
      </c>
      <c r="H71" s="13" t="s">
        <v>303</v>
      </c>
      <c r="I71" s="13" t="s">
        <v>304</v>
      </c>
    </row>
    <row r="72" ht="30" customHeight="1" spans="1:9">
      <c r="A72" s="11" t="s">
        <v>305</v>
      </c>
      <c r="B72" s="12" t="s">
        <v>306</v>
      </c>
      <c r="C72" s="13" t="s">
        <v>13</v>
      </c>
      <c r="D72" s="13" t="s">
        <v>21</v>
      </c>
      <c r="E72" s="13" t="s">
        <v>22</v>
      </c>
      <c r="F72" s="13" t="s">
        <v>307</v>
      </c>
      <c r="G72" s="13" t="s">
        <v>147</v>
      </c>
      <c r="H72" s="13" t="s">
        <v>308</v>
      </c>
      <c r="I72" s="13" t="s">
        <v>147</v>
      </c>
    </row>
    <row r="73" ht="30" customHeight="1" spans="1:9">
      <c r="A73" s="11" t="s">
        <v>309</v>
      </c>
      <c r="B73" s="12" t="s">
        <v>310</v>
      </c>
      <c r="C73" s="13" t="s">
        <v>13</v>
      </c>
      <c r="D73" s="13" t="s">
        <v>21</v>
      </c>
      <c r="E73" s="13" t="s">
        <v>22</v>
      </c>
      <c r="F73" s="13" t="s">
        <v>311</v>
      </c>
      <c r="G73" s="13" t="s">
        <v>147</v>
      </c>
      <c r="H73" s="13" t="s">
        <v>312</v>
      </c>
      <c r="I73" s="13" t="s">
        <v>313</v>
      </c>
    </row>
    <row r="74" ht="30" customHeight="1" spans="1:9">
      <c r="A74" s="11" t="s">
        <v>314</v>
      </c>
      <c r="B74" s="12" t="s">
        <v>315</v>
      </c>
      <c r="C74" s="13" t="s">
        <v>13</v>
      </c>
      <c r="D74" s="13" t="s">
        <v>21</v>
      </c>
      <c r="E74" s="13" t="s">
        <v>22</v>
      </c>
      <c r="F74" s="13" t="s">
        <v>316</v>
      </c>
      <c r="G74" s="13" t="s">
        <v>147</v>
      </c>
      <c r="H74" s="13" t="s">
        <v>317</v>
      </c>
      <c r="I74" s="13" t="s">
        <v>147</v>
      </c>
    </row>
    <row r="75" ht="30" customHeight="1" spans="1:9">
      <c r="A75" s="11" t="s">
        <v>318</v>
      </c>
      <c r="B75" s="12" t="s">
        <v>319</v>
      </c>
      <c r="C75" s="13" t="s">
        <v>13</v>
      </c>
      <c r="D75" s="13" t="s">
        <v>21</v>
      </c>
      <c r="E75" s="13" t="s">
        <v>15</v>
      </c>
      <c r="F75" s="13" t="s">
        <v>320</v>
      </c>
      <c r="G75" s="13" t="s">
        <v>147</v>
      </c>
      <c r="H75" s="13" t="s">
        <v>321</v>
      </c>
      <c r="I75" s="13" t="s">
        <v>147</v>
      </c>
    </row>
    <row r="76" ht="30" customHeight="1" spans="1:9">
      <c r="A76" s="11" t="s">
        <v>322</v>
      </c>
      <c r="B76" s="12" t="s">
        <v>323</v>
      </c>
      <c r="C76" s="13" t="s">
        <v>13</v>
      </c>
      <c r="D76" s="13" t="s">
        <v>21</v>
      </c>
      <c r="E76" s="13" t="s">
        <v>22</v>
      </c>
      <c r="F76" s="13" t="s">
        <v>324</v>
      </c>
      <c r="G76" s="13" t="s">
        <v>325</v>
      </c>
      <c r="H76" s="13" t="s">
        <v>326</v>
      </c>
      <c r="I76" s="13" t="s">
        <v>142</v>
      </c>
    </row>
    <row r="77" ht="30" customHeight="1" spans="1:9">
      <c r="A77" s="11" t="s">
        <v>327</v>
      </c>
      <c r="B77" s="12" t="s">
        <v>328</v>
      </c>
      <c r="C77" s="13" t="s">
        <v>13</v>
      </c>
      <c r="D77" s="13" t="s">
        <v>21</v>
      </c>
      <c r="E77" s="13" t="s">
        <v>22</v>
      </c>
      <c r="F77" s="13" t="s">
        <v>329</v>
      </c>
      <c r="G77" s="13" t="s">
        <v>325</v>
      </c>
      <c r="H77" s="13" t="s">
        <v>330</v>
      </c>
      <c r="I77" s="13" t="s">
        <v>142</v>
      </c>
    </row>
    <row r="78" ht="30" customHeight="1" spans="1:9">
      <c r="A78" s="11" t="s">
        <v>331</v>
      </c>
      <c r="B78" s="12" t="s">
        <v>332</v>
      </c>
      <c r="C78" s="13" t="s">
        <v>13</v>
      </c>
      <c r="D78" s="13" t="s">
        <v>21</v>
      </c>
      <c r="E78" s="13" t="s">
        <v>22</v>
      </c>
      <c r="F78" s="13" t="s">
        <v>333</v>
      </c>
      <c r="G78" s="13" t="s">
        <v>325</v>
      </c>
      <c r="H78" s="13" t="s">
        <v>334</v>
      </c>
      <c r="I78" s="13" t="s">
        <v>325</v>
      </c>
    </row>
    <row r="79" ht="30" customHeight="1" spans="1:9">
      <c r="A79" s="11" t="s">
        <v>335</v>
      </c>
      <c r="B79" s="12" t="s">
        <v>336</v>
      </c>
      <c r="C79" s="13" t="s">
        <v>13</v>
      </c>
      <c r="D79" s="13" t="s">
        <v>21</v>
      </c>
      <c r="E79" s="13" t="s">
        <v>22</v>
      </c>
      <c r="F79" s="13" t="s">
        <v>337</v>
      </c>
      <c r="G79" s="13" t="s">
        <v>325</v>
      </c>
      <c r="H79" s="13" t="s">
        <v>338</v>
      </c>
      <c r="I79" s="13" t="s">
        <v>339</v>
      </c>
    </row>
    <row r="80" ht="30" customHeight="1" spans="1:9">
      <c r="A80" s="11" t="s">
        <v>340</v>
      </c>
      <c r="B80" s="12" t="s">
        <v>341</v>
      </c>
      <c r="C80" s="13" t="s">
        <v>13</v>
      </c>
      <c r="D80" s="13" t="s">
        <v>21</v>
      </c>
      <c r="E80" s="13" t="s">
        <v>22</v>
      </c>
      <c r="F80" s="13" t="s">
        <v>342</v>
      </c>
      <c r="G80" s="13" t="s">
        <v>325</v>
      </c>
      <c r="H80" s="13" t="s">
        <v>343</v>
      </c>
      <c r="I80" s="13" t="s">
        <v>142</v>
      </c>
    </row>
    <row r="81" ht="30" customHeight="1" spans="1:9">
      <c r="A81" s="11" t="s">
        <v>344</v>
      </c>
      <c r="B81" s="12" t="s">
        <v>345</v>
      </c>
      <c r="C81" s="13" t="s">
        <v>13</v>
      </c>
      <c r="D81" s="13" t="s">
        <v>21</v>
      </c>
      <c r="E81" s="13" t="s">
        <v>22</v>
      </c>
      <c r="F81" s="13" t="s">
        <v>346</v>
      </c>
      <c r="G81" s="13" t="s">
        <v>325</v>
      </c>
      <c r="H81" s="13" t="s">
        <v>347</v>
      </c>
      <c r="I81" s="13" t="s">
        <v>142</v>
      </c>
    </row>
    <row r="82" ht="30" customHeight="1" spans="1:9">
      <c r="A82" s="11" t="s">
        <v>348</v>
      </c>
      <c r="B82" s="12" t="s">
        <v>349</v>
      </c>
      <c r="C82" s="13" t="s">
        <v>13</v>
      </c>
      <c r="D82" s="13" t="s">
        <v>21</v>
      </c>
      <c r="E82" s="13" t="s">
        <v>22</v>
      </c>
      <c r="F82" s="13" t="s">
        <v>350</v>
      </c>
      <c r="G82" s="13" t="s">
        <v>339</v>
      </c>
      <c r="H82" s="13" t="s">
        <v>351</v>
      </c>
      <c r="I82" s="13" t="s">
        <v>339</v>
      </c>
    </row>
    <row r="83" ht="30" customHeight="1" spans="1:9">
      <c r="A83" s="11" t="s">
        <v>352</v>
      </c>
      <c r="B83" s="12" t="s">
        <v>353</v>
      </c>
      <c r="C83" s="13" t="s">
        <v>13</v>
      </c>
      <c r="D83" s="13" t="s">
        <v>14</v>
      </c>
      <c r="E83" s="13" t="s">
        <v>22</v>
      </c>
      <c r="F83" s="13" t="s">
        <v>354</v>
      </c>
      <c r="G83" s="13" t="s">
        <v>339</v>
      </c>
      <c r="H83" s="13" t="s">
        <v>355</v>
      </c>
      <c r="I83" s="13" t="s">
        <v>339</v>
      </c>
    </row>
    <row r="84" ht="30" customHeight="1" spans="1:9">
      <c r="A84" s="11" t="s">
        <v>356</v>
      </c>
      <c r="B84" s="12" t="s">
        <v>357</v>
      </c>
      <c r="C84" s="13" t="s">
        <v>13</v>
      </c>
      <c r="D84" s="13" t="s">
        <v>21</v>
      </c>
      <c r="E84" s="13" t="s">
        <v>22</v>
      </c>
      <c r="F84" s="13" t="s">
        <v>358</v>
      </c>
      <c r="G84" s="13" t="s">
        <v>339</v>
      </c>
      <c r="H84" s="13" t="s">
        <v>359</v>
      </c>
      <c r="I84" s="13" t="s">
        <v>339</v>
      </c>
    </row>
    <row r="85" ht="30" customHeight="1" spans="1:9">
      <c r="A85" s="11" t="s">
        <v>360</v>
      </c>
      <c r="B85" s="12" t="s">
        <v>361</v>
      </c>
      <c r="C85" s="13" t="s">
        <v>13</v>
      </c>
      <c r="D85" s="13" t="s">
        <v>21</v>
      </c>
      <c r="E85" s="13" t="s">
        <v>22</v>
      </c>
      <c r="F85" s="13" t="s">
        <v>362</v>
      </c>
      <c r="G85" s="13" t="s">
        <v>339</v>
      </c>
      <c r="H85" s="13" t="s">
        <v>363</v>
      </c>
      <c r="I85" s="13" t="s">
        <v>339</v>
      </c>
    </row>
    <row r="86" ht="30" customHeight="1" spans="1:9">
      <c r="A86" s="11" t="s">
        <v>364</v>
      </c>
      <c r="B86" s="12" t="s">
        <v>365</v>
      </c>
      <c r="C86" s="13" t="s">
        <v>13</v>
      </c>
      <c r="D86" s="13" t="s">
        <v>21</v>
      </c>
      <c r="E86" s="13" t="s">
        <v>22</v>
      </c>
      <c r="F86" s="13" t="s">
        <v>366</v>
      </c>
      <c r="G86" s="13" t="s">
        <v>339</v>
      </c>
      <c r="H86" s="13" t="s">
        <v>367</v>
      </c>
      <c r="I86" s="13" t="s">
        <v>339</v>
      </c>
    </row>
    <row r="87" ht="30" customHeight="1" spans="1:9">
      <c r="A87" s="11" t="s">
        <v>368</v>
      </c>
      <c r="B87" s="12" t="s">
        <v>369</v>
      </c>
      <c r="C87" s="13" t="s">
        <v>13</v>
      </c>
      <c r="D87" s="13" t="s">
        <v>21</v>
      </c>
      <c r="E87" s="13" t="s">
        <v>22</v>
      </c>
      <c r="F87" s="13" t="s">
        <v>370</v>
      </c>
      <c r="G87" s="13" t="s">
        <v>339</v>
      </c>
      <c r="H87" s="13" t="s">
        <v>371</v>
      </c>
      <c r="I87" s="13" t="s">
        <v>339</v>
      </c>
    </row>
    <row r="88" ht="30" customHeight="1" spans="1:9">
      <c r="A88" s="11" t="s">
        <v>372</v>
      </c>
      <c r="B88" s="12" t="s">
        <v>373</v>
      </c>
      <c r="C88" s="13" t="s">
        <v>13</v>
      </c>
      <c r="D88" s="13" t="s">
        <v>21</v>
      </c>
      <c r="E88" s="13" t="s">
        <v>22</v>
      </c>
      <c r="F88" s="13" t="s">
        <v>374</v>
      </c>
      <c r="G88" s="13" t="s">
        <v>339</v>
      </c>
      <c r="H88" s="13" t="s">
        <v>375</v>
      </c>
      <c r="I88" s="13" t="s">
        <v>339</v>
      </c>
    </row>
    <row r="89" ht="30" customHeight="1" spans="1:9">
      <c r="A89" s="11" t="s">
        <v>376</v>
      </c>
      <c r="B89" s="12" t="s">
        <v>377</v>
      </c>
      <c r="C89" s="13" t="s">
        <v>13</v>
      </c>
      <c r="D89" s="13" t="s">
        <v>21</v>
      </c>
      <c r="E89" s="13" t="s">
        <v>22</v>
      </c>
      <c r="F89" s="13" t="s">
        <v>378</v>
      </c>
      <c r="G89" s="13" t="s">
        <v>339</v>
      </c>
      <c r="H89" s="13" t="s">
        <v>379</v>
      </c>
      <c r="I89" s="13" t="s">
        <v>339</v>
      </c>
    </row>
    <row r="90" ht="30" customHeight="1" spans="1:9">
      <c r="A90" s="11" t="s">
        <v>380</v>
      </c>
      <c r="B90" s="12" t="s">
        <v>381</v>
      </c>
      <c r="C90" s="13" t="s">
        <v>13</v>
      </c>
      <c r="D90" s="13" t="s">
        <v>21</v>
      </c>
      <c r="E90" s="13" t="s">
        <v>22</v>
      </c>
      <c r="F90" s="13" t="s">
        <v>382</v>
      </c>
      <c r="G90" s="13" t="s">
        <v>339</v>
      </c>
      <c r="H90" s="13" t="s">
        <v>355</v>
      </c>
      <c r="I90" s="13" t="s">
        <v>339</v>
      </c>
    </row>
    <row r="91" ht="30" customHeight="1" spans="1:9">
      <c r="A91" s="11" t="s">
        <v>383</v>
      </c>
      <c r="B91" s="12" t="s">
        <v>384</v>
      </c>
      <c r="C91" s="13" t="s">
        <v>13</v>
      </c>
      <c r="D91" s="13" t="s">
        <v>21</v>
      </c>
      <c r="E91" s="13" t="s">
        <v>22</v>
      </c>
      <c r="F91" s="13" t="s">
        <v>385</v>
      </c>
      <c r="G91" s="13" t="s">
        <v>386</v>
      </c>
      <c r="H91" s="13" t="s">
        <v>387</v>
      </c>
      <c r="I91" s="13" t="s">
        <v>386</v>
      </c>
    </row>
    <row r="92" ht="30" customHeight="1" spans="1:9">
      <c r="A92" s="11" t="s">
        <v>388</v>
      </c>
      <c r="B92" s="12" t="s">
        <v>389</v>
      </c>
      <c r="C92" s="13" t="s">
        <v>13</v>
      </c>
      <c r="D92" s="13" t="s">
        <v>21</v>
      </c>
      <c r="E92" s="13" t="s">
        <v>15</v>
      </c>
      <c r="F92" s="13" t="s">
        <v>390</v>
      </c>
      <c r="G92" s="13" t="s">
        <v>391</v>
      </c>
      <c r="H92" s="13" t="s">
        <v>392</v>
      </c>
      <c r="I92" s="13" t="s">
        <v>391</v>
      </c>
    </row>
    <row r="93" ht="30" customHeight="1" spans="1:9">
      <c r="A93" s="11" t="s">
        <v>393</v>
      </c>
      <c r="B93" s="12" t="s">
        <v>394</v>
      </c>
      <c r="C93" s="13" t="s">
        <v>13</v>
      </c>
      <c r="D93" s="13" t="s">
        <v>21</v>
      </c>
      <c r="E93" s="13" t="s">
        <v>15</v>
      </c>
      <c r="F93" s="13" t="s">
        <v>395</v>
      </c>
      <c r="G93" s="13" t="s">
        <v>391</v>
      </c>
      <c r="H93" s="13" t="s">
        <v>396</v>
      </c>
      <c r="I93" s="13" t="s">
        <v>147</v>
      </c>
    </row>
    <row r="94" ht="30" customHeight="1" spans="1:9">
      <c r="A94" s="11" t="s">
        <v>397</v>
      </c>
      <c r="B94" s="12" t="s">
        <v>398</v>
      </c>
      <c r="C94" s="13" t="s">
        <v>13</v>
      </c>
      <c r="D94" s="13" t="s">
        <v>21</v>
      </c>
      <c r="E94" s="13" t="s">
        <v>22</v>
      </c>
      <c r="F94" s="13" t="s">
        <v>399</v>
      </c>
      <c r="G94" s="13" t="s">
        <v>391</v>
      </c>
      <c r="H94" s="13" t="s">
        <v>400</v>
      </c>
      <c r="I94" s="13" t="s">
        <v>391</v>
      </c>
    </row>
    <row r="95" ht="30" customHeight="1" spans="1:9">
      <c r="A95" s="11" t="s">
        <v>401</v>
      </c>
      <c r="B95" s="12" t="s">
        <v>402</v>
      </c>
      <c r="C95" s="13" t="s">
        <v>13</v>
      </c>
      <c r="D95" s="13" t="s">
        <v>21</v>
      </c>
      <c r="E95" s="13" t="s">
        <v>22</v>
      </c>
      <c r="F95" s="13" t="s">
        <v>403</v>
      </c>
      <c r="G95" s="13" t="s">
        <v>391</v>
      </c>
      <c r="H95" s="13" t="s">
        <v>404</v>
      </c>
      <c r="I95" s="13" t="s">
        <v>391</v>
      </c>
    </row>
    <row r="96" ht="30" customHeight="1" spans="1:9">
      <c r="A96" s="11" t="s">
        <v>405</v>
      </c>
      <c r="B96" s="12" t="s">
        <v>406</v>
      </c>
      <c r="C96" s="13" t="s">
        <v>13</v>
      </c>
      <c r="D96" s="13" t="s">
        <v>21</v>
      </c>
      <c r="E96" s="13" t="s">
        <v>15</v>
      </c>
      <c r="F96" s="13" t="s">
        <v>407</v>
      </c>
      <c r="G96" s="13" t="s">
        <v>391</v>
      </c>
      <c r="H96" s="13" t="s">
        <v>408</v>
      </c>
      <c r="I96" s="13" t="s">
        <v>391</v>
      </c>
    </row>
    <row r="97" ht="30" customHeight="1" spans="1:9">
      <c r="A97" s="11" t="s">
        <v>409</v>
      </c>
      <c r="B97" s="12" t="s">
        <v>410</v>
      </c>
      <c r="C97" s="13" t="s">
        <v>13</v>
      </c>
      <c r="D97" s="13" t="s">
        <v>21</v>
      </c>
      <c r="E97" s="13" t="s">
        <v>15</v>
      </c>
      <c r="F97" s="13" t="s">
        <v>411</v>
      </c>
      <c r="G97" s="13" t="s">
        <v>391</v>
      </c>
      <c r="H97" s="13" t="s">
        <v>412</v>
      </c>
      <c r="I97" s="13" t="s">
        <v>391</v>
      </c>
    </row>
    <row r="98" ht="30" customHeight="1" spans="1:9">
      <c r="A98" s="11" t="s">
        <v>413</v>
      </c>
      <c r="B98" s="12" t="s">
        <v>414</v>
      </c>
      <c r="C98" s="13" t="s">
        <v>13</v>
      </c>
      <c r="D98" s="13" t="s">
        <v>21</v>
      </c>
      <c r="E98" s="13" t="s">
        <v>22</v>
      </c>
      <c r="F98" s="13" t="s">
        <v>415</v>
      </c>
      <c r="G98" s="13" t="s">
        <v>416</v>
      </c>
      <c r="H98" s="13" t="s">
        <v>417</v>
      </c>
      <c r="I98" s="13" t="s">
        <v>416</v>
      </c>
    </row>
    <row r="99" ht="30" customHeight="1" spans="1:9">
      <c r="A99" s="11" t="s">
        <v>418</v>
      </c>
      <c r="B99" s="12" t="s">
        <v>419</v>
      </c>
      <c r="C99" s="13" t="s">
        <v>13</v>
      </c>
      <c r="D99" s="13" t="s">
        <v>21</v>
      </c>
      <c r="E99" s="13" t="s">
        <v>22</v>
      </c>
      <c r="F99" s="13" t="s">
        <v>420</v>
      </c>
      <c r="G99" s="13" t="s">
        <v>416</v>
      </c>
      <c r="H99" s="13" t="s">
        <v>421</v>
      </c>
      <c r="I99" s="13" t="s">
        <v>416</v>
      </c>
    </row>
    <row r="100" ht="30" customHeight="1" spans="1:9">
      <c r="A100" s="11" t="s">
        <v>422</v>
      </c>
      <c r="B100" s="12" t="s">
        <v>423</v>
      </c>
      <c r="C100" s="13" t="s">
        <v>13</v>
      </c>
      <c r="D100" s="13" t="s">
        <v>21</v>
      </c>
      <c r="E100" s="13" t="s">
        <v>15</v>
      </c>
      <c r="F100" s="13" t="s">
        <v>424</v>
      </c>
      <c r="G100" s="13" t="s">
        <v>416</v>
      </c>
      <c r="H100" s="13" t="s">
        <v>425</v>
      </c>
      <c r="I100" s="13" t="s">
        <v>416</v>
      </c>
    </row>
    <row r="101" ht="30" customHeight="1" spans="1:9">
      <c r="A101" s="11" t="s">
        <v>426</v>
      </c>
      <c r="B101" s="12" t="s">
        <v>427</v>
      </c>
      <c r="C101" s="13" t="s">
        <v>13</v>
      </c>
      <c r="D101" s="13" t="s">
        <v>21</v>
      </c>
      <c r="E101" s="13" t="s">
        <v>22</v>
      </c>
      <c r="F101" s="13" t="s">
        <v>428</v>
      </c>
      <c r="G101" s="13" t="s">
        <v>429</v>
      </c>
      <c r="H101" s="13" t="s">
        <v>430</v>
      </c>
      <c r="I101" s="13" t="s">
        <v>429</v>
      </c>
    </row>
    <row r="102" ht="30" customHeight="1" spans="1:9">
      <c r="A102" s="11" t="s">
        <v>431</v>
      </c>
      <c r="B102" s="12" t="s">
        <v>432</v>
      </c>
      <c r="C102" s="13" t="s">
        <v>13</v>
      </c>
      <c r="D102" s="13" t="s">
        <v>21</v>
      </c>
      <c r="E102" s="13" t="s">
        <v>22</v>
      </c>
      <c r="F102" s="13" t="s">
        <v>433</v>
      </c>
      <c r="G102" s="13" t="s">
        <v>429</v>
      </c>
      <c r="H102" s="13" t="s">
        <v>434</v>
      </c>
      <c r="I102" s="13" t="s">
        <v>429</v>
      </c>
    </row>
    <row r="103" ht="30" customHeight="1" spans="1:9">
      <c r="A103" s="11" t="s">
        <v>435</v>
      </c>
      <c r="B103" s="15" t="s">
        <v>436</v>
      </c>
      <c r="C103" s="16" t="s">
        <v>13</v>
      </c>
      <c r="D103" s="13" t="s">
        <v>21</v>
      </c>
      <c r="E103" s="16" t="s">
        <v>22</v>
      </c>
      <c r="F103" s="16" t="s">
        <v>437</v>
      </c>
      <c r="G103" s="16" t="s">
        <v>94</v>
      </c>
      <c r="H103" s="16" t="s">
        <v>438</v>
      </c>
      <c r="I103" s="16" t="s">
        <v>94</v>
      </c>
    </row>
    <row r="104" ht="30" customHeight="1" spans="1:9">
      <c r="A104" s="11" t="s">
        <v>439</v>
      </c>
      <c r="B104" s="12" t="s">
        <v>440</v>
      </c>
      <c r="C104" s="13" t="s">
        <v>13</v>
      </c>
      <c r="D104" s="13" t="s">
        <v>21</v>
      </c>
      <c r="E104" s="13" t="s">
        <v>22</v>
      </c>
      <c r="F104" s="13" t="s">
        <v>441</v>
      </c>
      <c r="G104" s="13" t="s">
        <v>442</v>
      </c>
      <c r="H104" s="13" t="s">
        <v>443</v>
      </c>
      <c r="I104" s="13" t="s">
        <v>94</v>
      </c>
    </row>
    <row r="105" ht="30" customHeight="1" spans="1:9">
      <c r="A105" s="11" t="s">
        <v>444</v>
      </c>
      <c r="B105" s="17" t="s">
        <v>445</v>
      </c>
      <c r="C105" s="14" t="s">
        <v>13</v>
      </c>
      <c r="D105" s="13" t="s">
        <v>21</v>
      </c>
      <c r="E105" s="14" t="s">
        <v>22</v>
      </c>
      <c r="F105" s="13" t="s">
        <v>446</v>
      </c>
      <c r="G105" s="13" t="s">
        <v>313</v>
      </c>
      <c r="H105" s="13" t="s">
        <v>447</v>
      </c>
      <c r="I105" s="13" t="s">
        <v>313</v>
      </c>
    </row>
    <row r="106" ht="30" customHeight="1" spans="1:9">
      <c r="A106" s="11" t="s">
        <v>448</v>
      </c>
      <c r="B106" s="17" t="s">
        <v>449</v>
      </c>
      <c r="C106" s="14" t="s">
        <v>13</v>
      </c>
      <c r="D106" s="13" t="s">
        <v>21</v>
      </c>
      <c r="E106" s="14" t="s">
        <v>22</v>
      </c>
      <c r="F106" s="13" t="s">
        <v>450</v>
      </c>
      <c r="G106" s="13" t="s">
        <v>313</v>
      </c>
      <c r="H106" s="13" t="s">
        <v>451</v>
      </c>
      <c r="I106" s="13" t="s">
        <v>313</v>
      </c>
    </row>
    <row r="107" ht="30" customHeight="1" spans="1:9">
      <c r="A107" s="11" t="s">
        <v>452</v>
      </c>
      <c r="B107" s="17" t="s">
        <v>453</v>
      </c>
      <c r="C107" s="14" t="s">
        <v>13</v>
      </c>
      <c r="D107" s="13" t="s">
        <v>21</v>
      </c>
      <c r="E107" s="14" t="s">
        <v>22</v>
      </c>
      <c r="F107" s="13" t="s">
        <v>454</v>
      </c>
      <c r="G107" s="13" t="s">
        <v>313</v>
      </c>
      <c r="H107" s="13" t="s">
        <v>447</v>
      </c>
      <c r="I107" s="13" t="s">
        <v>313</v>
      </c>
    </row>
    <row r="108" ht="30" customHeight="1" spans="1:9">
      <c r="A108" s="11" t="s">
        <v>455</v>
      </c>
      <c r="B108" s="17" t="s">
        <v>456</v>
      </c>
      <c r="C108" s="14" t="s">
        <v>13</v>
      </c>
      <c r="D108" s="13" t="s">
        <v>21</v>
      </c>
      <c r="E108" s="14" t="s">
        <v>22</v>
      </c>
      <c r="F108" s="13" t="s">
        <v>457</v>
      </c>
      <c r="G108" s="13" t="s">
        <v>313</v>
      </c>
      <c r="H108" s="13" t="s">
        <v>458</v>
      </c>
      <c r="I108" s="13" t="s">
        <v>313</v>
      </c>
    </row>
    <row r="109" ht="30" customHeight="1" spans="1:9">
      <c r="A109" s="11" t="s">
        <v>459</v>
      </c>
      <c r="B109" s="17" t="s">
        <v>460</v>
      </c>
      <c r="C109" s="14" t="s">
        <v>13</v>
      </c>
      <c r="D109" s="13" t="s">
        <v>21</v>
      </c>
      <c r="E109" s="14" t="s">
        <v>22</v>
      </c>
      <c r="F109" s="13" t="s">
        <v>461</v>
      </c>
      <c r="G109" s="13" t="s">
        <v>313</v>
      </c>
      <c r="H109" s="13" t="s">
        <v>462</v>
      </c>
      <c r="I109" s="13" t="s">
        <v>313</v>
      </c>
    </row>
    <row r="110" ht="30" customHeight="1" spans="1:9">
      <c r="A110" s="11" t="s">
        <v>463</v>
      </c>
      <c r="B110" s="17" t="s">
        <v>464</v>
      </c>
      <c r="C110" s="14" t="s">
        <v>13</v>
      </c>
      <c r="D110" s="13" t="s">
        <v>21</v>
      </c>
      <c r="E110" s="14" t="s">
        <v>15</v>
      </c>
      <c r="F110" s="13" t="s">
        <v>465</v>
      </c>
      <c r="G110" s="13" t="s">
        <v>313</v>
      </c>
      <c r="H110" s="13" t="s">
        <v>466</v>
      </c>
      <c r="I110" s="13" t="s">
        <v>313</v>
      </c>
    </row>
    <row r="111" ht="30" customHeight="1" spans="1:9">
      <c r="A111" s="11" t="s">
        <v>467</v>
      </c>
      <c r="B111" s="17" t="s">
        <v>468</v>
      </c>
      <c r="C111" s="14" t="s">
        <v>13</v>
      </c>
      <c r="D111" s="13" t="s">
        <v>21</v>
      </c>
      <c r="E111" s="14" t="s">
        <v>22</v>
      </c>
      <c r="F111" s="13" t="s">
        <v>469</v>
      </c>
      <c r="G111" s="13" t="s">
        <v>313</v>
      </c>
      <c r="H111" s="13" t="s">
        <v>470</v>
      </c>
      <c r="I111" s="13" t="s">
        <v>313</v>
      </c>
    </row>
    <row r="112" ht="30" customHeight="1" spans="1:9">
      <c r="A112" s="11" t="s">
        <v>471</v>
      </c>
      <c r="B112" s="17" t="s">
        <v>472</v>
      </c>
      <c r="C112" s="14" t="s">
        <v>13</v>
      </c>
      <c r="D112" s="13" t="s">
        <v>21</v>
      </c>
      <c r="E112" s="14" t="s">
        <v>22</v>
      </c>
      <c r="F112" s="13" t="s">
        <v>473</v>
      </c>
      <c r="G112" s="13" t="s">
        <v>313</v>
      </c>
      <c r="H112" s="13" t="s">
        <v>474</v>
      </c>
      <c r="I112" s="13" t="s">
        <v>313</v>
      </c>
    </row>
    <row r="113" ht="30" customHeight="1" spans="1:9">
      <c r="A113" s="11" t="s">
        <v>475</v>
      </c>
      <c r="B113" s="17" t="s">
        <v>476</v>
      </c>
      <c r="C113" s="14" t="s">
        <v>13</v>
      </c>
      <c r="D113" s="13" t="s">
        <v>21</v>
      </c>
      <c r="E113" s="14" t="s">
        <v>22</v>
      </c>
      <c r="F113" s="13" t="s">
        <v>477</v>
      </c>
      <c r="G113" s="13" t="s">
        <v>313</v>
      </c>
      <c r="H113" s="13" t="s">
        <v>478</v>
      </c>
      <c r="I113" s="13" t="s">
        <v>313</v>
      </c>
    </row>
    <row r="114" ht="30" customHeight="1" spans="1:9">
      <c r="A114" s="11" t="s">
        <v>479</v>
      </c>
      <c r="B114" s="17" t="s">
        <v>480</v>
      </c>
      <c r="C114" s="14" t="s">
        <v>13</v>
      </c>
      <c r="D114" s="13" t="s">
        <v>14</v>
      </c>
      <c r="E114" s="14" t="s">
        <v>22</v>
      </c>
      <c r="F114" s="13" t="s">
        <v>481</v>
      </c>
      <c r="G114" s="13" t="s">
        <v>313</v>
      </c>
      <c r="H114" s="13" t="s">
        <v>482</v>
      </c>
      <c r="I114" s="13" t="s">
        <v>313</v>
      </c>
    </row>
    <row r="115" ht="30" customHeight="1" spans="1:9">
      <c r="A115" s="11" t="s">
        <v>483</v>
      </c>
      <c r="B115" s="17" t="s">
        <v>484</v>
      </c>
      <c r="C115" s="14" t="s">
        <v>13</v>
      </c>
      <c r="D115" s="13" t="s">
        <v>21</v>
      </c>
      <c r="E115" s="14" t="s">
        <v>22</v>
      </c>
      <c r="F115" s="13" t="s">
        <v>485</v>
      </c>
      <c r="G115" s="13" t="s">
        <v>313</v>
      </c>
      <c r="H115" s="13" t="s">
        <v>486</v>
      </c>
      <c r="I115" s="13" t="s">
        <v>313</v>
      </c>
    </row>
    <row r="116" ht="30" customHeight="1" spans="1:9">
      <c r="A116" s="11" t="s">
        <v>487</v>
      </c>
      <c r="B116" s="17" t="s">
        <v>488</v>
      </c>
      <c r="C116" s="14" t="s">
        <v>13</v>
      </c>
      <c r="D116" s="13" t="s">
        <v>21</v>
      </c>
      <c r="E116" s="14" t="s">
        <v>22</v>
      </c>
      <c r="F116" s="13" t="s">
        <v>489</v>
      </c>
      <c r="G116" s="13" t="s">
        <v>313</v>
      </c>
      <c r="H116" s="13" t="s">
        <v>490</v>
      </c>
      <c r="I116" s="13" t="s">
        <v>313</v>
      </c>
    </row>
    <row r="117" ht="30" customHeight="1" spans="1:9">
      <c r="A117" s="11" t="s">
        <v>491</v>
      </c>
      <c r="B117" s="17" t="s">
        <v>492</v>
      </c>
      <c r="C117" s="14" t="s">
        <v>13</v>
      </c>
      <c r="D117" s="13" t="s">
        <v>21</v>
      </c>
      <c r="E117" s="14" t="s">
        <v>22</v>
      </c>
      <c r="F117" s="13" t="s">
        <v>493</v>
      </c>
      <c r="G117" s="13" t="s">
        <v>313</v>
      </c>
      <c r="H117" s="13" t="s">
        <v>494</v>
      </c>
      <c r="I117" s="13" t="s">
        <v>313</v>
      </c>
    </row>
    <row r="118" ht="30" customHeight="1" spans="1:9">
      <c r="A118" s="11" t="s">
        <v>495</v>
      </c>
      <c r="B118" s="17" t="s">
        <v>496</v>
      </c>
      <c r="C118" s="14" t="s">
        <v>13</v>
      </c>
      <c r="D118" s="13" t="s">
        <v>21</v>
      </c>
      <c r="E118" s="14" t="s">
        <v>22</v>
      </c>
      <c r="F118" s="13" t="s">
        <v>497</v>
      </c>
      <c r="G118" s="13" t="s">
        <v>313</v>
      </c>
      <c r="H118" s="13" t="s">
        <v>498</v>
      </c>
      <c r="I118" s="13" t="s">
        <v>313</v>
      </c>
    </row>
    <row r="119" ht="30" customHeight="1" spans="1:9">
      <c r="A119" s="11" t="s">
        <v>499</v>
      </c>
      <c r="B119" s="17" t="s">
        <v>500</v>
      </c>
      <c r="C119" s="14" t="s">
        <v>13</v>
      </c>
      <c r="D119" s="13" t="s">
        <v>21</v>
      </c>
      <c r="E119" s="14" t="s">
        <v>22</v>
      </c>
      <c r="F119" s="13" t="s">
        <v>501</v>
      </c>
      <c r="G119" s="13" t="s">
        <v>313</v>
      </c>
      <c r="H119" s="13" t="s">
        <v>502</v>
      </c>
      <c r="I119" s="13" t="s">
        <v>313</v>
      </c>
    </row>
    <row r="120" ht="30" customHeight="1" spans="1:9">
      <c r="A120" s="11" t="s">
        <v>503</v>
      </c>
      <c r="B120" s="17" t="s">
        <v>504</v>
      </c>
      <c r="C120" s="14" t="s">
        <v>13</v>
      </c>
      <c r="D120" s="13" t="s">
        <v>21</v>
      </c>
      <c r="E120" s="14" t="s">
        <v>22</v>
      </c>
      <c r="F120" s="13" t="s">
        <v>505</v>
      </c>
      <c r="G120" s="13" t="s">
        <v>313</v>
      </c>
      <c r="H120" s="13" t="s">
        <v>506</v>
      </c>
      <c r="I120" s="13" t="s">
        <v>313</v>
      </c>
    </row>
    <row r="121" ht="30" customHeight="1" spans="1:9">
      <c r="A121" s="11" t="s">
        <v>507</v>
      </c>
      <c r="B121" s="17" t="s">
        <v>508</v>
      </c>
      <c r="C121" s="14" t="s">
        <v>13</v>
      </c>
      <c r="D121" s="13" t="s">
        <v>21</v>
      </c>
      <c r="E121" s="14" t="s">
        <v>15</v>
      </c>
      <c r="F121" s="13" t="s">
        <v>509</v>
      </c>
      <c r="G121" s="13" t="s">
        <v>313</v>
      </c>
      <c r="H121" s="13" t="s">
        <v>510</v>
      </c>
      <c r="I121" s="13" t="s">
        <v>313</v>
      </c>
    </row>
    <row r="122" ht="30" customHeight="1" spans="1:9">
      <c r="A122" s="11" t="s">
        <v>511</v>
      </c>
      <c r="B122" s="17" t="s">
        <v>512</v>
      </c>
      <c r="C122" s="14" t="s">
        <v>13</v>
      </c>
      <c r="D122" s="13" t="s">
        <v>21</v>
      </c>
      <c r="E122" s="14" t="s">
        <v>22</v>
      </c>
      <c r="F122" s="13" t="s">
        <v>513</v>
      </c>
      <c r="G122" s="13" t="s">
        <v>313</v>
      </c>
      <c r="H122" s="13" t="s">
        <v>514</v>
      </c>
      <c r="I122" s="13" t="s">
        <v>313</v>
      </c>
    </row>
    <row r="123" ht="30" customHeight="1" spans="1:9">
      <c r="A123" s="11" t="s">
        <v>515</v>
      </c>
      <c r="B123" s="17" t="s">
        <v>516</v>
      </c>
      <c r="C123" s="14" t="s">
        <v>13</v>
      </c>
      <c r="D123" s="13" t="s">
        <v>21</v>
      </c>
      <c r="E123" s="14" t="s">
        <v>15</v>
      </c>
      <c r="F123" s="13" t="s">
        <v>517</v>
      </c>
      <c r="G123" s="13" t="s">
        <v>313</v>
      </c>
      <c r="H123" s="13" t="s">
        <v>518</v>
      </c>
      <c r="I123" s="13" t="s">
        <v>313</v>
      </c>
    </row>
    <row r="124" ht="30" customHeight="1" spans="1:9">
      <c r="A124" s="11" t="s">
        <v>519</v>
      </c>
      <c r="B124" s="17" t="s">
        <v>520</v>
      </c>
      <c r="C124" s="14" t="s">
        <v>13</v>
      </c>
      <c r="D124" s="13" t="s">
        <v>21</v>
      </c>
      <c r="E124" s="14" t="s">
        <v>22</v>
      </c>
      <c r="F124" s="13" t="s">
        <v>521</v>
      </c>
      <c r="G124" s="13" t="s">
        <v>313</v>
      </c>
      <c r="H124" s="13" t="s">
        <v>522</v>
      </c>
      <c r="I124" s="13" t="s">
        <v>313</v>
      </c>
    </row>
    <row r="125" ht="30" customHeight="1" spans="1:9">
      <c r="A125" s="11" t="s">
        <v>523</v>
      </c>
      <c r="B125" s="17" t="s">
        <v>524</v>
      </c>
      <c r="C125" s="14" t="s">
        <v>13</v>
      </c>
      <c r="D125" s="13" t="s">
        <v>21</v>
      </c>
      <c r="E125" s="14" t="s">
        <v>22</v>
      </c>
      <c r="F125" s="13" t="s">
        <v>525</v>
      </c>
      <c r="G125" s="13" t="s">
        <v>313</v>
      </c>
      <c r="H125" s="13" t="s">
        <v>526</v>
      </c>
      <c r="I125" s="13" t="s">
        <v>313</v>
      </c>
    </row>
    <row r="126" ht="30" customHeight="1" spans="1:9">
      <c r="A126" s="11" t="s">
        <v>527</v>
      </c>
      <c r="B126" s="17" t="s">
        <v>528</v>
      </c>
      <c r="C126" s="14" t="s">
        <v>13</v>
      </c>
      <c r="D126" s="13" t="s">
        <v>21</v>
      </c>
      <c r="E126" s="14" t="s">
        <v>15</v>
      </c>
      <c r="F126" s="13" t="s">
        <v>529</v>
      </c>
      <c r="G126" s="13" t="s">
        <v>313</v>
      </c>
      <c r="H126" s="13" t="s">
        <v>466</v>
      </c>
      <c r="I126" s="13" t="s">
        <v>313</v>
      </c>
    </row>
    <row r="127" ht="30" customHeight="1" spans="1:9">
      <c r="A127" s="11" t="s">
        <v>530</v>
      </c>
      <c r="B127" s="17" t="s">
        <v>531</v>
      </c>
      <c r="C127" s="14" t="s">
        <v>13</v>
      </c>
      <c r="D127" s="13" t="s">
        <v>21</v>
      </c>
      <c r="E127" s="14" t="s">
        <v>15</v>
      </c>
      <c r="F127" s="13" t="s">
        <v>532</v>
      </c>
      <c r="G127" s="13" t="s">
        <v>313</v>
      </c>
      <c r="H127" s="13" t="s">
        <v>486</v>
      </c>
      <c r="I127" s="13" t="s">
        <v>313</v>
      </c>
    </row>
    <row r="128" ht="30" customHeight="1" spans="1:9">
      <c r="A128" s="11" t="s">
        <v>533</v>
      </c>
      <c r="B128" s="12" t="s">
        <v>534</v>
      </c>
      <c r="C128" s="13" t="s">
        <v>13</v>
      </c>
      <c r="D128" s="13" t="s">
        <v>21</v>
      </c>
      <c r="E128" s="13" t="s">
        <v>22</v>
      </c>
      <c r="F128" s="13" t="s">
        <v>535</v>
      </c>
      <c r="G128" s="13" t="s">
        <v>536</v>
      </c>
      <c r="H128" s="13" t="s">
        <v>537</v>
      </c>
      <c r="I128" s="13" t="s">
        <v>536</v>
      </c>
    </row>
    <row r="129" ht="30" customHeight="1" spans="1:9">
      <c r="A129" s="11" t="s">
        <v>538</v>
      </c>
      <c r="B129" s="12" t="s">
        <v>539</v>
      </c>
      <c r="C129" s="13" t="s">
        <v>13</v>
      </c>
      <c r="D129" s="13" t="s">
        <v>21</v>
      </c>
      <c r="E129" s="13" t="s">
        <v>22</v>
      </c>
      <c r="F129" s="13" t="s">
        <v>540</v>
      </c>
      <c r="G129" s="13" t="s">
        <v>536</v>
      </c>
      <c r="H129" s="13" t="s">
        <v>541</v>
      </c>
      <c r="I129" s="13" t="s">
        <v>536</v>
      </c>
    </row>
    <row r="130" ht="30" customHeight="1" spans="1:9">
      <c r="A130" s="11" t="s">
        <v>542</v>
      </c>
      <c r="B130" s="12" t="s">
        <v>543</v>
      </c>
      <c r="C130" s="13" t="s">
        <v>13</v>
      </c>
      <c r="D130" s="13" t="s">
        <v>21</v>
      </c>
      <c r="E130" s="13" t="s">
        <v>22</v>
      </c>
      <c r="F130" s="13" t="s">
        <v>544</v>
      </c>
      <c r="G130" s="13" t="s">
        <v>536</v>
      </c>
      <c r="H130" s="13" t="s">
        <v>545</v>
      </c>
      <c r="I130" s="13" t="s">
        <v>536</v>
      </c>
    </row>
    <row r="131" ht="30" customHeight="1" spans="1:9">
      <c r="A131" s="11" t="s">
        <v>546</v>
      </c>
      <c r="B131" s="12" t="s">
        <v>547</v>
      </c>
      <c r="C131" s="13" t="s">
        <v>13</v>
      </c>
      <c r="D131" s="13" t="s">
        <v>21</v>
      </c>
      <c r="E131" s="13" t="s">
        <v>22</v>
      </c>
      <c r="F131" s="13" t="s">
        <v>548</v>
      </c>
      <c r="G131" s="13" t="s">
        <v>536</v>
      </c>
      <c r="H131" s="13" t="s">
        <v>549</v>
      </c>
      <c r="I131" s="13" t="s">
        <v>536</v>
      </c>
    </row>
    <row r="132" ht="30" customHeight="1" spans="1:9">
      <c r="A132" s="11" t="s">
        <v>550</v>
      </c>
      <c r="B132" s="12" t="s">
        <v>551</v>
      </c>
      <c r="C132" s="13" t="s">
        <v>13</v>
      </c>
      <c r="D132" s="13" t="s">
        <v>21</v>
      </c>
      <c r="E132" s="13" t="s">
        <v>15</v>
      </c>
      <c r="F132" s="13" t="s">
        <v>552</v>
      </c>
      <c r="G132" s="13" t="s">
        <v>553</v>
      </c>
      <c r="H132" s="13" t="s">
        <v>554</v>
      </c>
      <c r="I132" s="13" t="s">
        <v>553</v>
      </c>
    </row>
    <row r="133" ht="30" customHeight="1" spans="1:9">
      <c r="A133" s="11" t="s">
        <v>555</v>
      </c>
      <c r="B133" s="12" t="s">
        <v>556</v>
      </c>
      <c r="C133" s="13" t="s">
        <v>13</v>
      </c>
      <c r="D133" s="13" t="s">
        <v>14</v>
      </c>
      <c r="E133" s="13" t="s">
        <v>22</v>
      </c>
      <c r="F133" s="13" t="s">
        <v>557</v>
      </c>
      <c r="G133" s="13" t="s">
        <v>553</v>
      </c>
      <c r="H133" s="13" t="s">
        <v>558</v>
      </c>
      <c r="I133" s="13" t="s">
        <v>553</v>
      </c>
    </row>
    <row r="134" ht="30" customHeight="1" spans="1:9">
      <c r="A134" s="11" t="s">
        <v>559</v>
      </c>
      <c r="B134" s="12" t="s">
        <v>560</v>
      </c>
      <c r="C134" s="13" t="s">
        <v>13</v>
      </c>
      <c r="D134" s="13" t="s">
        <v>21</v>
      </c>
      <c r="E134" s="13" t="s">
        <v>22</v>
      </c>
      <c r="F134" s="13" t="s">
        <v>561</v>
      </c>
      <c r="G134" s="13" t="s">
        <v>553</v>
      </c>
      <c r="H134" s="13" t="s">
        <v>562</v>
      </c>
      <c r="I134" s="13" t="s">
        <v>553</v>
      </c>
    </row>
    <row r="135" ht="30" customHeight="1" spans="1:9">
      <c r="A135" s="11" t="s">
        <v>563</v>
      </c>
      <c r="B135" s="12" t="s">
        <v>564</v>
      </c>
      <c r="C135" s="13" t="s">
        <v>13</v>
      </c>
      <c r="D135" s="13" t="s">
        <v>21</v>
      </c>
      <c r="E135" s="13" t="s">
        <v>22</v>
      </c>
      <c r="F135" s="13" t="s">
        <v>565</v>
      </c>
      <c r="G135" s="13" t="s">
        <v>553</v>
      </c>
      <c r="H135" s="13" t="s">
        <v>566</v>
      </c>
      <c r="I135" s="13" t="s">
        <v>553</v>
      </c>
    </row>
    <row r="136" ht="30" customHeight="1" spans="1:9">
      <c r="A136" s="11" t="s">
        <v>567</v>
      </c>
      <c r="B136" s="12" t="s">
        <v>568</v>
      </c>
      <c r="C136" s="13" t="s">
        <v>13</v>
      </c>
      <c r="D136" s="13" t="s">
        <v>21</v>
      </c>
      <c r="E136" s="13" t="s">
        <v>22</v>
      </c>
      <c r="F136" s="13" t="s">
        <v>569</v>
      </c>
      <c r="G136" s="13" t="s">
        <v>553</v>
      </c>
      <c r="H136" s="13" t="s">
        <v>566</v>
      </c>
      <c r="I136" s="13" t="s">
        <v>553</v>
      </c>
    </row>
    <row r="137" ht="30" customHeight="1" spans="1:9">
      <c r="A137" s="11" t="s">
        <v>570</v>
      </c>
      <c r="B137" s="12" t="s">
        <v>571</v>
      </c>
      <c r="C137" s="13" t="s">
        <v>13</v>
      </c>
      <c r="D137" s="13" t="s">
        <v>21</v>
      </c>
      <c r="E137" s="13" t="s">
        <v>22</v>
      </c>
      <c r="F137" s="13" t="s">
        <v>572</v>
      </c>
      <c r="G137" s="13" t="s">
        <v>553</v>
      </c>
      <c r="H137" s="13" t="s">
        <v>573</v>
      </c>
      <c r="I137" s="13" t="s">
        <v>553</v>
      </c>
    </row>
    <row r="138" ht="30" customHeight="1" spans="1:9">
      <c r="A138" s="11" t="s">
        <v>574</v>
      </c>
      <c r="B138" s="12" t="s">
        <v>575</v>
      </c>
      <c r="C138" s="13" t="s">
        <v>13</v>
      </c>
      <c r="D138" s="13" t="s">
        <v>21</v>
      </c>
      <c r="E138" s="13" t="s">
        <v>22</v>
      </c>
      <c r="F138" s="13" t="s">
        <v>576</v>
      </c>
      <c r="G138" s="13" t="s">
        <v>191</v>
      </c>
      <c r="H138" s="13" t="s">
        <v>577</v>
      </c>
      <c r="I138" s="13" t="s">
        <v>191</v>
      </c>
    </row>
    <row r="139" ht="30" customHeight="1" spans="1:9">
      <c r="A139" s="11" t="s">
        <v>578</v>
      </c>
      <c r="B139" s="12" t="s">
        <v>579</v>
      </c>
      <c r="C139" s="13" t="s">
        <v>13</v>
      </c>
      <c r="D139" s="13" t="s">
        <v>21</v>
      </c>
      <c r="E139" s="13" t="s">
        <v>22</v>
      </c>
      <c r="F139" s="13" t="s">
        <v>580</v>
      </c>
      <c r="G139" s="13" t="s">
        <v>191</v>
      </c>
      <c r="H139" s="13" t="s">
        <v>581</v>
      </c>
      <c r="I139" s="13" t="s">
        <v>191</v>
      </c>
    </row>
    <row r="140" ht="30" customHeight="1" spans="1:9">
      <c r="A140" s="11" t="s">
        <v>582</v>
      </c>
      <c r="B140" s="12" t="s">
        <v>583</v>
      </c>
      <c r="C140" s="13" t="s">
        <v>13</v>
      </c>
      <c r="D140" s="13" t="s">
        <v>21</v>
      </c>
      <c r="E140" s="13" t="s">
        <v>22</v>
      </c>
      <c r="F140" s="13" t="s">
        <v>584</v>
      </c>
      <c r="G140" s="13" t="s">
        <v>585</v>
      </c>
      <c r="H140" s="13" t="s">
        <v>586</v>
      </c>
      <c r="I140" s="13" t="s">
        <v>585</v>
      </c>
    </row>
    <row r="141" ht="30" customHeight="1" spans="1:9">
      <c r="A141" s="11" t="s">
        <v>587</v>
      </c>
      <c r="B141" s="12" t="s">
        <v>588</v>
      </c>
      <c r="C141" s="13" t="s">
        <v>13</v>
      </c>
      <c r="D141" s="13" t="s">
        <v>14</v>
      </c>
      <c r="E141" s="13" t="s">
        <v>22</v>
      </c>
      <c r="F141" s="13" t="s">
        <v>589</v>
      </c>
      <c r="G141" s="13" t="s">
        <v>585</v>
      </c>
      <c r="H141" s="13" t="s">
        <v>590</v>
      </c>
      <c r="I141" s="13" t="s">
        <v>585</v>
      </c>
    </row>
    <row r="142" ht="30" customHeight="1" spans="1:9">
      <c r="A142" s="11" t="s">
        <v>591</v>
      </c>
      <c r="B142" s="12" t="s">
        <v>592</v>
      </c>
      <c r="C142" s="13" t="s">
        <v>13</v>
      </c>
      <c r="D142" s="13" t="s">
        <v>21</v>
      </c>
      <c r="E142" s="13" t="s">
        <v>22</v>
      </c>
      <c r="F142" s="13" t="s">
        <v>593</v>
      </c>
      <c r="G142" s="13" t="s">
        <v>585</v>
      </c>
      <c r="H142" s="13" t="s">
        <v>594</v>
      </c>
      <c r="I142" s="13" t="s">
        <v>585</v>
      </c>
    </row>
    <row r="143" ht="30" customHeight="1" spans="1:9">
      <c r="A143" s="11" t="s">
        <v>595</v>
      </c>
      <c r="B143" s="12" t="s">
        <v>596</v>
      </c>
      <c r="C143" s="13" t="s">
        <v>13</v>
      </c>
      <c r="D143" s="13" t="s">
        <v>21</v>
      </c>
      <c r="E143" s="13" t="s">
        <v>22</v>
      </c>
      <c r="F143" s="13" t="s">
        <v>597</v>
      </c>
      <c r="G143" s="13" t="s">
        <v>585</v>
      </c>
      <c r="H143" s="13" t="s">
        <v>598</v>
      </c>
      <c r="I143" s="13" t="s">
        <v>585</v>
      </c>
    </row>
    <row r="144" ht="30" customHeight="1" spans="1:9">
      <c r="A144" s="11" t="s">
        <v>599</v>
      </c>
      <c r="B144" s="12" t="s">
        <v>600</v>
      </c>
      <c r="C144" s="13" t="s">
        <v>13</v>
      </c>
      <c r="D144" s="13" t="s">
        <v>21</v>
      </c>
      <c r="E144" s="13" t="s">
        <v>22</v>
      </c>
      <c r="F144" s="13" t="s">
        <v>601</v>
      </c>
      <c r="G144" s="13" t="s">
        <v>585</v>
      </c>
      <c r="H144" s="13" t="s">
        <v>602</v>
      </c>
      <c r="I144" s="13" t="s">
        <v>585</v>
      </c>
    </row>
    <row r="145" ht="30" customHeight="1" spans="1:9">
      <c r="A145" s="11" t="s">
        <v>603</v>
      </c>
      <c r="B145" s="12" t="s">
        <v>604</v>
      </c>
      <c r="C145" s="13" t="s">
        <v>13</v>
      </c>
      <c r="D145" s="13" t="s">
        <v>21</v>
      </c>
      <c r="E145" s="13" t="s">
        <v>22</v>
      </c>
      <c r="F145" s="13" t="s">
        <v>605</v>
      </c>
      <c r="G145" s="13" t="s">
        <v>585</v>
      </c>
      <c r="H145" s="13" t="s">
        <v>606</v>
      </c>
      <c r="I145" s="13" t="s">
        <v>585</v>
      </c>
    </row>
    <row r="146" ht="30" customHeight="1" spans="1:9">
      <c r="A146" s="11" t="s">
        <v>607</v>
      </c>
      <c r="B146" s="12" t="s">
        <v>608</v>
      </c>
      <c r="C146" s="13" t="s">
        <v>13</v>
      </c>
      <c r="D146" s="13" t="s">
        <v>21</v>
      </c>
      <c r="E146" s="13" t="s">
        <v>22</v>
      </c>
      <c r="F146" s="13" t="s">
        <v>609</v>
      </c>
      <c r="G146" s="13" t="s">
        <v>585</v>
      </c>
      <c r="H146" s="13" t="s">
        <v>610</v>
      </c>
      <c r="I146" s="13" t="s">
        <v>585</v>
      </c>
    </row>
    <row r="147" ht="30" customHeight="1" spans="1:9">
      <c r="A147" s="11" t="s">
        <v>611</v>
      </c>
      <c r="B147" s="12" t="s">
        <v>612</v>
      </c>
      <c r="C147" s="13" t="s">
        <v>13</v>
      </c>
      <c r="D147" s="13" t="s">
        <v>21</v>
      </c>
      <c r="E147" s="13" t="s">
        <v>22</v>
      </c>
      <c r="F147" s="13" t="s">
        <v>613</v>
      </c>
      <c r="G147" s="13" t="s">
        <v>585</v>
      </c>
      <c r="H147" s="13" t="s">
        <v>614</v>
      </c>
      <c r="I147" s="13" t="s">
        <v>585</v>
      </c>
    </row>
    <row r="148" ht="30" customHeight="1" spans="1:9">
      <c r="A148" s="11" t="s">
        <v>615</v>
      </c>
      <c r="B148" s="12" t="s">
        <v>616</v>
      </c>
      <c r="C148" s="13" t="s">
        <v>13</v>
      </c>
      <c r="D148" s="13" t="s">
        <v>21</v>
      </c>
      <c r="E148" s="13" t="s">
        <v>22</v>
      </c>
      <c r="F148" s="13" t="s">
        <v>617</v>
      </c>
      <c r="G148" s="13" t="s">
        <v>585</v>
      </c>
      <c r="H148" s="13" t="s">
        <v>618</v>
      </c>
      <c r="I148" s="13" t="s">
        <v>585</v>
      </c>
    </row>
    <row r="149" ht="30" customHeight="1" spans="1:9">
      <c r="A149" s="11" t="s">
        <v>619</v>
      </c>
      <c r="B149" s="12" t="s">
        <v>620</v>
      </c>
      <c r="C149" s="13" t="s">
        <v>13</v>
      </c>
      <c r="D149" s="13" t="s">
        <v>21</v>
      </c>
      <c r="E149" s="13" t="s">
        <v>22</v>
      </c>
      <c r="F149" s="13" t="s">
        <v>621</v>
      </c>
      <c r="G149" s="13" t="s">
        <v>585</v>
      </c>
      <c r="H149" s="13" t="s">
        <v>622</v>
      </c>
      <c r="I149" s="13" t="s">
        <v>585</v>
      </c>
    </row>
    <row r="150" ht="30" customHeight="1" spans="1:9">
      <c r="A150" s="11" t="s">
        <v>623</v>
      </c>
      <c r="B150" s="12" t="s">
        <v>624</v>
      </c>
      <c r="C150" s="13" t="s">
        <v>13</v>
      </c>
      <c r="D150" s="13" t="s">
        <v>21</v>
      </c>
      <c r="E150" s="13" t="s">
        <v>22</v>
      </c>
      <c r="F150" s="13" t="s">
        <v>625</v>
      </c>
      <c r="G150" s="13" t="s">
        <v>585</v>
      </c>
      <c r="H150" s="13" t="s">
        <v>626</v>
      </c>
      <c r="I150" s="13" t="s">
        <v>585</v>
      </c>
    </row>
    <row r="151" ht="30" customHeight="1" spans="1:9">
      <c r="A151" s="11" t="s">
        <v>627</v>
      </c>
      <c r="B151" s="12" t="s">
        <v>628</v>
      </c>
      <c r="C151" s="13" t="s">
        <v>13</v>
      </c>
      <c r="D151" s="13" t="s">
        <v>21</v>
      </c>
      <c r="E151" s="13" t="s">
        <v>22</v>
      </c>
      <c r="F151" s="13" t="s">
        <v>629</v>
      </c>
      <c r="G151" s="13" t="s">
        <v>585</v>
      </c>
      <c r="H151" s="13" t="s">
        <v>630</v>
      </c>
      <c r="I151" s="13" t="s">
        <v>585</v>
      </c>
    </row>
    <row r="152" ht="30" customHeight="1" spans="1:9">
      <c r="A152" s="11" t="s">
        <v>631</v>
      </c>
      <c r="B152" s="12" t="s">
        <v>632</v>
      </c>
      <c r="C152" s="13" t="s">
        <v>13</v>
      </c>
      <c r="D152" s="13" t="s">
        <v>21</v>
      </c>
      <c r="E152" s="13" t="s">
        <v>15</v>
      </c>
      <c r="F152" s="13" t="s">
        <v>633</v>
      </c>
      <c r="G152" s="13" t="s">
        <v>585</v>
      </c>
      <c r="H152" s="13" t="s">
        <v>634</v>
      </c>
      <c r="I152" s="13" t="s">
        <v>585</v>
      </c>
    </row>
    <row r="153" ht="30" customHeight="1" spans="1:9">
      <c r="A153" s="11" t="s">
        <v>635</v>
      </c>
      <c r="B153" s="12" t="s">
        <v>636</v>
      </c>
      <c r="C153" s="13" t="s">
        <v>13</v>
      </c>
      <c r="D153" s="13" t="s">
        <v>21</v>
      </c>
      <c r="E153" s="13" t="s">
        <v>22</v>
      </c>
      <c r="F153" s="13" t="s">
        <v>637</v>
      </c>
      <c r="G153" s="13" t="s">
        <v>585</v>
      </c>
      <c r="H153" s="13" t="s">
        <v>638</v>
      </c>
      <c r="I153" s="13" t="s">
        <v>585</v>
      </c>
    </row>
    <row r="154" ht="30" customHeight="1" spans="1:9">
      <c r="A154" s="11" t="s">
        <v>639</v>
      </c>
      <c r="B154" s="12" t="s">
        <v>640</v>
      </c>
      <c r="C154" s="13" t="s">
        <v>13</v>
      </c>
      <c r="D154" s="13" t="s">
        <v>21</v>
      </c>
      <c r="E154" s="13" t="s">
        <v>22</v>
      </c>
      <c r="F154" s="13" t="s">
        <v>641</v>
      </c>
      <c r="G154" s="13" t="s">
        <v>585</v>
      </c>
      <c r="H154" s="13" t="s">
        <v>638</v>
      </c>
      <c r="I154" s="13" t="s">
        <v>585</v>
      </c>
    </row>
    <row r="155" ht="30" customHeight="1" spans="1:9">
      <c r="A155" s="11" t="s">
        <v>642</v>
      </c>
      <c r="B155" s="12" t="s">
        <v>643</v>
      </c>
      <c r="C155" s="13" t="s">
        <v>13</v>
      </c>
      <c r="D155" s="13" t="s">
        <v>21</v>
      </c>
      <c r="E155" s="13" t="s">
        <v>22</v>
      </c>
      <c r="F155" s="13" t="s">
        <v>644</v>
      </c>
      <c r="G155" s="13" t="s">
        <v>585</v>
      </c>
      <c r="H155" s="13" t="s">
        <v>630</v>
      </c>
      <c r="I155" s="13" t="s">
        <v>585</v>
      </c>
    </row>
    <row r="156" ht="30" customHeight="1" spans="1:9">
      <c r="A156" s="11" t="s">
        <v>645</v>
      </c>
      <c r="B156" s="12" t="s">
        <v>646</v>
      </c>
      <c r="C156" s="13" t="s">
        <v>13</v>
      </c>
      <c r="D156" s="13" t="s">
        <v>21</v>
      </c>
      <c r="E156" s="13" t="s">
        <v>22</v>
      </c>
      <c r="F156" s="13" t="s">
        <v>647</v>
      </c>
      <c r="G156" s="13" t="s">
        <v>585</v>
      </c>
      <c r="H156" s="13" t="s">
        <v>648</v>
      </c>
      <c r="I156" s="13" t="s">
        <v>585</v>
      </c>
    </row>
    <row r="157" ht="30" customHeight="1" spans="1:9">
      <c r="A157" s="11" t="s">
        <v>649</v>
      </c>
      <c r="B157" s="12" t="s">
        <v>650</v>
      </c>
      <c r="C157" s="13" t="s">
        <v>13</v>
      </c>
      <c r="D157" s="13" t="s">
        <v>21</v>
      </c>
      <c r="E157" s="13" t="s">
        <v>22</v>
      </c>
      <c r="F157" s="13" t="s">
        <v>651</v>
      </c>
      <c r="G157" s="13" t="s">
        <v>585</v>
      </c>
      <c r="H157" s="13" t="s">
        <v>594</v>
      </c>
      <c r="I157" s="13" t="s">
        <v>585</v>
      </c>
    </row>
    <row r="158" ht="30" customHeight="1" spans="1:9">
      <c r="A158" s="11" t="s">
        <v>652</v>
      </c>
      <c r="B158" s="12" t="s">
        <v>653</v>
      </c>
      <c r="C158" s="13" t="s">
        <v>13</v>
      </c>
      <c r="D158" s="13" t="s">
        <v>21</v>
      </c>
      <c r="E158" s="13" t="s">
        <v>22</v>
      </c>
      <c r="F158" s="13" t="s">
        <v>654</v>
      </c>
      <c r="G158" s="13" t="s">
        <v>168</v>
      </c>
      <c r="H158" s="13" t="s">
        <v>655</v>
      </c>
      <c r="I158" s="13" t="s">
        <v>656</v>
      </c>
    </row>
    <row r="159" ht="30" customHeight="1" spans="1:9">
      <c r="A159" s="11" t="s">
        <v>657</v>
      </c>
      <c r="B159" s="12" t="s">
        <v>658</v>
      </c>
      <c r="C159" s="13" t="s">
        <v>13</v>
      </c>
      <c r="D159" s="13" t="s">
        <v>21</v>
      </c>
      <c r="E159" s="13" t="s">
        <v>22</v>
      </c>
      <c r="F159" s="13" t="s">
        <v>659</v>
      </c>
      <c r="G159" s="13" t="s">
        <v>168</v>
      </c>
      <c r="H159" s="13" t="s">
        <v>660</v>
      </c>
      <c r="I159" s="13" t="s">
        <v>168</v>
      </c>
    </row>
    <row r="160" ht="30" customHeight="1" spans="1:9">
      <c r="A160" s="11" t="s">
        <v>661</v>
      </c>
      <c r="B160" s="12" t="s">
        <v>662</v>
      </c>
      <c r="C160" s="13" t="s">
        <v>13</v>
      </c>
      <c r="D160" s="13" t="s">
        <v>21</v>
      </c>
      <c r="E160" s="13" t="s">
        <v>22</v>
      </c>
      <c r="F160" s="13" t="s">
        <v>663</v>
      </c>
      <c r="G160" s="13" t="s">
        <v>142</v>
      </c>
      <c r="H160" s="13" t="s">
        <v>664</v>
      </c>
      <c r="I160" s="13" t="s">
        <v>142</v>
      </c>
    </row>
    <row r="161" ht="30" customHeight="1" spans="1:9">
      <c r="A161" s="11" t="s">
        <v>665</v>
      </c>
      <c r="B161" s="12" t="s">
        <v>666</v>
      </c>
      <c r="C161" s="13" t="s">
        <v>13</v>
      </c>
      <c r="D161" s="13" t="s">
        <v>21</v>
      </c>
      <c r="E161" s="13" t="s">
        <v>22</v>
      </c>
      <c r="F161" s="13" t="s">
        <v>667</v>
      </c>
      <c r="G161" s="13" t="s">
        <v>142</v>
      </c>
      <c r="H161" s="13" t="s">
        <v>668</v>
      </c>
      <c r="I161" s="13" t="s">
        <v>585</v>
      </c>
    </row>
    <row r="162" ht="30" customHeight="1" spans="1:9">
      <c r="A162" s="11" t="s">
        <v>669</v>
      </c>
      <c r="B162" s="12" t="s">
        <v>670</v>
      </c>
      <c r="C162" s="13" t="s">
        <v>13</v>
      </c>
      <c r="D162" s="13" t="s">
        <v>21</v>
      </c>
      <c r="E162" s="13" t="s">
        <v>22</v>
      </c>
      <c r="F162" s="13" t="s">
        <v>671</v>
      </c>
      <c r="G162" s="13" t="s">
        <v>142</v>
      </c>
      <c r="H162" s="13" t="s">
        <v>672</v>
      </c>
      <c r="I162" s="13" t="s">
        <v>142</v>
      </c>
    </row>
    <row r="163" ht="30" customHeight="1" spans="1:9">
      <c r="A163" s="11" t="s">
        <v>673</v>
      </c>
      <c r="B163" s="12" t="s">
        <v>674</v>
      </c>
      <c r="C163" s="13" t="s">
        <v>13</v>
      </c>
      <c r="D163" s="13" t="s">
        <v>21</v>
      </c>
      <c r="E163" s="13" t="s">
        <v>22</v>
      </c>
      <c r="F163" s="13" t="s">
        <v>675</v>
      </c>
      <c r="G163" s="13" t="s">
        <v>142</v>
      </c>
      <c r="H163" s="13" t="s">
        <v>676</v>
      </c>
      <c r="I163" s="13" t="s">
        <v>142</v>
      </c>
    </row>
    <row r="164" ht="30" customHeight="1" spans="1:9">
      <c r="A164" s="11" t="s">
        <v>677</v>
      </c>
      <c r="B164" s="12" t="s">
        <v>678</v>
      </c>
      <c r="C164" s="13" t="s">
        <v>13</v>
      </c>
      <c r="D164" s="13" t="s">
        <v>14</v>
      </c>
      <c r="E164" s="13" t="s">
        <v>22</v>
      </c>
      <c r="F164" s="13" t="s">
        <v>679</v>
      </c>
      <c r="G164" s="13" t="s">
        <v>142</v>
      </c>
      <c r="H164" s="13" t="s">
        <v>680</v>
      </c>
      <c r="I164" s="13" t="s">
        <v>142</v>
      </c>
    </row>
    <row r="165" ht="30" customHeight="1" spans="1:9">
      <c r="A165" s="11" t="s">
        <v>681</v>
      </c>
      <c r="B165" s="12" t="s">
        <v>682</v>
      </c>
      <c r="C165" s="13" t="s">
        <v>13</v>
      </c>
      <c r="D165" s="13" t="s">
        <v>21</v>
      </c>
      <c r="E165" s="13" t="s">
        <v>22</v>
      </c>
      <c r="F165" s="13" t="s">
        <v>683</v>
      </c>
      <c r="G165" s="13" t="s">
        <v>142</v>
      </c>
      <c r="H165" s="13" t="s">
        <v>684</v>
      </c>
      <c r="I165" s="13" t="s">
        <v>142</v>
      </c>
    </row>
    <row r="166" ht="30" customHeight="1" spans="1:9">
      <c r="A166" s="11" t="s">
        <v>685</v>
      </c>
      <c r="B166" s="12" t="s">
        <v>686</v>
      </c>
      <c r="C166" s="13" t="s">
        <v>13</v>
      </c>
      <c r="D166" s="13" t="s">
        <v>21</v>
      </c>
      <c r="E166" s="13" t="s">
        <v>22</v>
      </c>
      <c r="F166" s="13" t="s">
        <v>687</v>
      </c>
      <c r="G166" s="13" t="s">
        <v>142</v>
      </c>
      <c r="H166" s="13" t="s">
        <v>688</v>
      </c>
      <c r="I166" s="13" t="s">
        <v>142</v>
      </c>
    </row>
    <row r="167" ht="30" customHeight="1" spans="1:9">
      <c r="A167" s="11" t="s">
        <v>689</v>
      </c>
      <c r="B167" s="12" t="s">
        <v>690</v>
      </c>
      <c r="C167" s="13" t="s">
        <v>13</v>
      </c>
      <c r="D167" s="13" t="s">
        <v>21</v>
      </c>
      <c r="E167" s="13" t="s">
        <v>15</v>
      </c>
      <c r="F167" s="13" t="s">
        <v>691</v>
      </c>
      <c r="G167" s="13" t="s">
        <v>692</v>
      </c>
      <c r="H167" s="13" t="s">
        <v>693</v>
      </c>
      <c r="I167" s="13" t="s">
        <v>692</v>
      </c>
    </row>
    <row r="168" ht="30" customHeight="1" spans="1:9">
      <c r="A168" s="11" t="s">
        <v>694</v>
      </c>
      <c r="B168" s="12" t="s">
        <v>695</v>
      </c>
      <c r="C168" s="13" t="s">
        <v>13</v>
      </c>
      <c r="D168" s="13" t="s">
        <v>21</v>
      </c>
      <c r="E168" s="13" t="s">
        <v>22</v>
      </c>
      <c r="F168" s="13" t="s">
        <v>696</v>
      </c>
      <c r="G168" s="13" t="s">
        <v>692</v>
      </c>
      <c r="H168" s="13" t="s">
        <v>697</v>
      </c>
      <c r="I168" s="13" t="s">
        <v>692</v>
      </c>
    </row>
    <row r="169" ht="30" customHeight="1" spans="1:9">
      <c r="A169" s="11" t="s">
        <v>698</v>
      </c>
      <c r="B169" s="12" t="s">
        <v>699</v>
      </c>
      <c r="C169" s="14" t="s">
        <v>13</v>
      </c>
      <c r="D169" s="13" t="s">
        <v>21</v>
      </c>
      <c r="E169" s="13" t="s">
        <v>22</v>
      </c>
      <c r="F169" s="13" t="s">
        <v>700</v>
      </c>
      <c r="G169" s="13" t="s">
        <v>692</v>
      </c>
      <c r="H169" s="13" t="s">
        <v>701</v>
      </c>
      <c r="I169" s="13" t="s">
        <v>692</v>
      </c>
    </row>
    <row r="170" ht="30" customHeight="1" spans="1:9">
      <c r="A170" s="11" t="s">
        <v>702</v>
      </c>
      <c r="B170" s="12" t="s">
        <v>703</v>
      </c>
      <c r="C170" s="13" t="s">
        <v>13</v>
      </c>
      <c r="D170" s="13" t="s">
        <v>14</v>
      </c>
      <c r="E170" s="13" t="s">
        <v>22</v>
      </c>
      <c r="F170" s="13" t="s">
        <v>704</v>
      </c>
      <c r="G170" s="13" t="s">
        <v>692</v>
      </c>
      <c r="H170" s="13" t="s">
        <v>705</v>
      </c>
      <c r="I170" s="13" t="s">
        <v>692</v>
      </c>
    </row>
    <row r="171" ht="30" customHeight="1" spans="1:9">
      <c r="A171" s="11" t="s">
        <v>706</v>
      </c>
      <c r="B171" s="12" t="s">
        <v>707</v>
      </c>
      <c r="C171" s="13" t="s">
        <v>13</v>
      </c>
      <c r="D171" s="13" t="s">
        <v>21</v>
      </c>
      <c r="E171" s="13" t="s">
        <v>15</v>
      </c>
      <c r="F171" s="13" t="s">
        <v>708</v>
      </c>
      <c r="G171" s="13" t="s">
        <v>692</v>
      </c>
      <c r="H171" s="13" t="s">
        <v>709</v>
      </c>
      <c r="I171" s="13" t="s">
        <v>692</v>
      </c>
    </row>
    <row r="172" ht="30" customHeight="1" spans="1:9">
      <c r="A172" s="11" t="s">
        <v>710</v>
      </c>
      <c r="B172" s="12" t="s">
        <v>711</v>
      </c>
      <c r="C172" s="13" t="s">
        <v>13</v>
      </c>
      <c r="D172" s="13" t="s">
        <v>21</v>
      </c>
      <c r="E172" s="13" t="s">
        <v>22</v>
      </c>
      <c r="F172" s="13" t="s">
        <v>712</v>
      </c>
      <c r="G172" s="13" t="s">
        <v>692</v>
      </c>
      <c r="H172" s="13" t="s">
        <v>713</v>
      </c>
      <c r="I172" s="13" t="s">
        <v>692</v>
      </c>
    </row>
    <row r="173" ht="30" customHeight="1" spans="1:9">
      <c r="A173" s="11" t="s">
        <v>714</v>
      </c>
      <c r="B173" s="12" t="s">
        <v>715</v>
      </c>
      <c r="C173" s="13" t="s">
        <v>13</v>
      </c>
      <c r="D173" s="13" t="s">
        <v>21</v>
      </c>
      <c r="E173" s="13" t="s">
        <v>15</v>
      </c>
      <c r="F173" s="13" t="s">
        <v>716</v>
      </c>
      <c r="G173" s="13" t="s">
        <v>692</v>
      </c>
      <c r="H173" s="13" t="s">
        <v>717</v>
      </c>
      <c r="I173" s="13" t="s">
        <v>692</v>
      </c>
    </row>
    <row r="174" ht="30" customHeight="1" spans="1:9">
      <c r="A174" s="11" t="s">
        <v>718</v>
      </c>
      <c r="B174" s="12" t="s">
        <v>719</v>
      </c>
      <c r="C174" s="13" t="s">
        <v>13</v>
      </c>
      <c r="D174" s="13" t="s">
        <v>21</v>
      </c>
      <c r="E174" s="13" t="s">
        <v>22</v>
      </c>
      <c r="F174" s="13" t="s">
        <v>720</v>
      </c>
      <c r="G174" s="13" t="s">
        <v>692</v>
      </c>
      <c r="H174" s="13" t="s">
        <v>721</v>
      </c>
      <c r="I174" s="13" t="s">
        <v>692</v>
      </c>
    </row>
    <row r="175" ht="30" customHeight="1" spans="1:9">
      <c r="A175" s="11" t="s">
        <v>722</v>
      </c>
      <c r="B175" s="12" t="s">
        <v>723</v>
      </c>
      <c r="C175" s="13" t="s">
        <v>13</v>
      </c>
      <c r="D175" s="13" t="s">
        <v>21</v>
      </c>
      <c r="E175" s="13" t="s">
        <v>22</v>
      </c>
      <c r="F175" s="13" t="s">
        <v>724</v>
      </c>
      <c r="G175" s="13" t="s">
        <v>692</v>
      </c>
      <c r="H175" s="13" t="s">
        <v>725</v>
      </c>
      <c r="I175" s="13" t="s">
        <v>692</v>
      </c>
    </row>
    <row r="176" ht="30" customHeight="1" spans="1:9">
      <c r="A176" s="11" t="s">
        <v>726</v>
      </c>
      <c r="B176" s="12" t="s">
        <v>727</v>
      </c>
      <c r="C176" s="13" t="s">
        <v>13</v>
      </c>
      <c r="D176" s="13" t="s">
        <v>21</v>
      </c>
      <c r="E176" s="13" t="s">
        <v>22</v>
      </c>
      <c r="F176" s="13" t="s">
        <v>728</v>
      </c>
      <c r="G176" s="13" t="s">
        <v>692</v>
      </c>
      <c r="H176" s="13" t="s">
        <v>729</v>
      </c>
      <c r="I176" s="13" t="s">
        <v>692</v>
      </c>
    </row>
    <row r="177" ht="30" customHeight="1" spans="1:9">
      <c r="A177" s="11" t="s">
        <v>730</v>
      </c>
      <c r="B177" s="12" t="s">
        <v>731</v>
      </c>
      <c r="C177" s="13" t="s">
        <v>13</v>
      </c>
      <c r="D177" s="13" t="s">
        <v>21</v>
      </c>
      <c r="E177" s="13" t="s">
        <v>22</v>
      </c>
      <c r="F177" s="13" t="s">
        <v>732</v>
      </c>
      <c r="G177" s="13" t="s">
        <v>692</v>
      </c>
      <c r="H177" s="13" t="s">
        <v>733</v>
      </c>
      <c r="I177" s="13" t="s">
        <v>692</v>
      </c>
    </row>
    <row r="178" ht="30" customHeight="1" spans="1:9">
      <c r="A178" s="11" t="s">
        <v>734</v>
      </c>
      <c r="B178" s="12" t="s">
        <v>735</v>
      </c>
      <c r="C178" s="13" t="s">
        <v>13</v>
      </c>
      <c r="D178" s="13" t="s">
        <v>21</v>
      </c>
      <c r="E178" s="13" t="s">
        <v>22</v>
      </c>
      <c r="F178" s="13" t="s">
        <v>736</v>
      </c>
      <c r="G178" s="13" t="s">
        <v>737</v>
      </c>
      <c r="H178" s="13" t="s">
        <v>738</v>
      </c>
      <c r="I178" s="13" t="s">
        <v>737</v>
      </c>
    </row>
    <row r="179" ht="30" customHeight="1" spans="1:9">
      <c r="A179" s="11" t="s">
        <v>739</v>
      </c>
      <c r="B179" s="12" t="s">
        <v>740</v>
      </c>
      <c r="C179" s="13" t="s">
        <v>13</v>
      </c>
      <c r="D179" s="13" t="s">
        <v>14</v>
      </c>
      <c r="E179" s="13" t="s">
        <v>22</v>
      </c>
      <c r="F179" s="13" t="s">
        <v>741</v>
      </c>
      <c r="G179" s="13" t="s">
        <v>742</v>
      </c>
      <c r="H179" s="13" t="s">
        <v>743</v>
      </c>
      <c r="I179" s="13" t="s">
        <v>742</v>
      </c>
    </row>
    <row r="180" ht="30" customHeight="1" spans="1:9">
      <c r="A180" s="11" t="s">
        <v>744</v>
      </c>
      <c r="B180" s="12" t="s">
        <v>745</v>
      </c>
      <c r="C180" s="13" t="s">
        <v>13</v>
      </c>
      <c r="D180" s="13" t="s">
        <v>21</v>
      </c>
      <c r="E180" s="13" t="s">
        <v>22</v>
      </c>
      <c r="F180" s="13" t="s">
        <v>746</v>
      </c>
      <c r="G180" s="13" t="s">
        <v>742</v>
      </c>
      <c r="H180" s="13" t="s">
        <v>747</v>
      </c>
      <c r="I180" s="13" t="s">
        <v>742</v>
      </c>
    </row>
    <row r="181" ht="30" customHeight="1" spans="1:9">
      <c r="A181" s="11" t="s">
        <v>748</v>
      </c>
      <c r="B181" s="12" t="s">
        <v>749</v>
      </c>
      <c r="C181" s="13" t="s">
        <v>13</v>
      </c>
      <c r="D181" s="13" t="s">
        <v>21</v>
      </c>
      <c r="E181" s="13" t="s">
        <v>15</v>
      </c>
      <c r="F181" s="13" t="s">
        <v>750</v>
      </c>
      <c r="G181" s="13" t="s">
        <v>742</v>
      </c>
      <c r="H181" s="13" t="s">
        <v>751</v>
      </c>
      <c r="I181" s="13" t="s">
        <v>742</v>
      </c>
    </row>
    <row r="182" ht="30" customHeight="1" spans="1:9">
      <c r="A182" s="11" t="s">
        <v>752</v>
      </c>
      <c r="B182" s="12" t="s">
        <v>753</v>
      </c>
      <c r="C182" s="13" t="s">
        <v>13</v>
      </c>
      <c r="D182" s="13" t="s">
        <v>21</v>
      </c>
      <c r="E182" s="13" t="s">
        <v>22</v>
      </c>
      <c r="F182" s="13" t="s">
        <v>754</v>
      </c>
      <c r="G182" s="13" t="s">
        <v>742</v>
      </c>
      <c r="H182" s="13" t="s">
        <v>755</v>
      </c>
      <c r="I182" s="13" t="s">
        <v>742</v>
      </c>
    </row>
    <row r="183" ht="30" customHeight="1" spans="1:9">
      <c r="A183" s="11" t="s">
        <v>756</v>
      </c>
      <c r="B183" s="12" t="s">
        <v>757</v>
      </c>
      <c r="C183" s="13" t="s">
        <v>13</v>
      </c>
      <c r="D183" s="13" t="s">
        <v>21</v>
      </c>
      <c r="E183" s="13" t="s">
        <v>22</v>
      </c>
      <c r="F183" s="13" t="s">
        <v>758</v>
      </c>
      <c r="G183" s="13" t="s">
        <v>742</v>
      </c>
      <c r="H183" s="13" t="s">
        <v>755</v>
      </c>
      <c r="I183" s="13" t="s">
        <v>742</v>
      </c>
    </row>
    <row r="184" ht="30" customHeight="1" spans="1:9">
      <c r="A184" s="11" t="s">
        <v>759</v>
      </c>
      <c r="B184" s="12" t="s">
        <v>760</v>
      </c>
      <c r="C184" s="13" t="s">
        <v>13</v>
      </c>
      <c r="D184" s="13" t="s">
        <v>21</v>
      </c>
      <c r="E184" s="13" t="s">
        <v>22</v>
      </c>
      <c r="F184" s="13" t="s">
        <v>761</v>
      </c>
      <c r="G184" s="13" t="s">
        <v>742</v>
      </c>
      <c r="H184" s="13" t="s">
        <v>762</v>
      </c>
      <c r="I184" s="13" t="s">
        <v>742</v>
      </c>
    </row>
    <row r="185" ht="30" customHeight="1" spans="1:9">
      <c r="A185" s="11" t="s">
        <v>763</v>
      </c>
      <c r="B185" s="12" t="s">
        <v>764</v>
      </c>
      <c r="C185" s="13" t="s">
        <v>13</v>
      </c>
      <c r="D185" s="13" t="s">
        <v>21</v>
      </c>
      <c r="E185" s="13" t="s">
        <v>22</v>
      </c>
      <c r="F185" s="13" t="s">
        <v>765</v>
      </c>
      <c r="G185" s="13" t="s">
        <v>766</v>
      </c>
      <c r="H185" s="13" t="s">
        <v>767</v>
      </c>
      <c r="I185" s="13" t="s">
        <v>766</v>
      </c>
    </row>
    <row r="186" ht="30" customHeight="1" spans="1:9">
      <c r="A186" s="11" t="s">
        <v>768</v>
      </c>
      <c r="B186" s="12" t="s">
        <v>769</v>
      </c>
      <c r="C186" s="13" t="s">
        <v>13</v>
      </c>
      <c r="D186" s="13" t="s">
        <v>21</v>
      </c>
      <c r="E186" s="13" t="s">
        <v>22</v>
      </c>
      <c r="F186" s="13" t="s">
        <v>770</v>
      </c>
      <c r="G186" s="13" t="s">
        <v>766</v>
      </c>
      <c r="H186" s="13" t="s">
        <v>771</v>
      </c>
      <c r="I186" s="13" t="s">
        <v>766</v>
      </c>
    </row>
    <row r="187" ht="30" customHeight="1" spans="1:9">
      <c r="A187" s="11" t="s">
        <v>772</v>
      </c>
      <c r="B187" s="12" t="s">
        <v>773</v>
      </c>
      <c r="C187" s="13" t="s">
        <v>13</v>
      </c>
      <c r="D187" s="13" t="s">
        <v>21</v>
      </c>
      <c r="E187" s="13" t="s">
        <v>22</v>
      </c>
      <c r="F187" s="13" t="s">
        <v>774</v>
      </c>
      <c r="G187" s="13" t="s">
        <v>766</v>
      </c>
      <c r="H187" s="13" t="s">
        <v>775</v>
      </c>
      <c r="I187" s="13" t="s">
        <v>766</v>
      </c>
    </row>
    <row r="188" ht="30" customHeight="1" spans="1:9">
      <c r="A188" s="18" t="s">
        <v>776</v>
      </c>
      <c r="B188" s="18"/>
      <c r="C188" s="18"/>
      <c r="D188" s="18"/>
      <c r="E188" s="18"/>
      <c r="F188" s="18"/>
      <c r="G188" s="18"/>
      <c r="H188" s="18"/>
      <c r="I188" s="18"/>
    </row>
    <row r="189" ht="30" customHeight="1" spans="1:9">
      <c r="A189" s="11" t="s">
        <v>777</v>
      </c>
      <c r="B189" s="12" t="s">
        <v>778</v>
      </c>
      <c r="C189" s="13" t="s">
        <v>779</v>
      </c>
      <c r="D189" s="13" t="s">
        <v>21</v>
      </c>
      <c r="E189" s="13" t="s">
        <v>22</v>
      </c>
      <c r="F189" s="13" t="s">
        <v>780</v>
      </c>
      <c r="G189" s="13" t="s">
        <v>61</v>
      </c>
      <c r="H189" s="13" t="s">
        <v>781</v>
      </c>
      <c r="I189" s="13" t="s">
        <v>742</v>
      </c>
    </row>
    <row r="190" ht="30" customHeight="1" spans="1:9">
      <c r="A190" s="11" t="s">
        <v>782</v>
      </c>
      <c r="B190" s="12" t="s">
        <v>783</v>
      </c>
      <c r="C190" s="13" t="s">
        <v>779</v>
      </c>
      <c r="D190" s="13" t="s">
        <v>21</v>
      </c>
      <c r="E190" s="13" t="s">
        <v>15</v>
      </c>
      <c r="F190" s="13" t="s">
        <v>784</v>
      </c>
      <c r="G190" s="13" t="s">
        <v>66</v>
      </c>
      <c r="H190" s="13" t="s">
        <v>785</v>
      </c>
      <c r="I190" s="13" t="s">
        <v>68</v>
      </c>
    </row>
    <row r="191" ht="30" customHeight="1" spans="1:9">
      <c r="A191" s="11" t="s">
        <v>786</v>
      </c>
      <c r="B191" s="12" t="s">
        <v>787</v>
      </c>
      <c r="C191" s="13" t="s">
        <v>779</v>
      </c>
      <c r="D191" s="13" t="s">
        <v>21</v>
      </c>
      <c r="E191" s="13" t="s">
        <v>22</v>
      </c>
      <c r="F191" s="13" t="s">
        <v>788</v>
      </c>
      <c r="G191" s="13" t="s">
        <v>124</v>
      </c>
      <c r="H191" s="13" t="s">
        <v>789</v>
      </c>
      <c r="I191" s="13" t="s">
        <v>124</v>
      </c>
    </row>
    <row r="192" ht="30" customHeight="1" spans="1:9">
      <c r="A192" s="11" t="s">
        <v>790</v>
      </c>
      <c r="B192" s="12" t="s">
        <v>791</v>
      </c>
      <c r="C192" s="13" t="s">
        <v>779</v>
      </c>
      <c r="D192" s="13" t="s">
        <v>21</v>
      </c>
      <c r="E192" s="13" t="s">
        <v>22</v>
      </c>
      <c r="F192" s="13" t="s">
        <v>792</v>
      </c>
      <c r="G192" s="13" t="s">
        <v>140</v>
      </c>
      <c r="H192" s="13" t="s">
        <v>793</v>
      </c>
      <c r="I192" s="13" t="s">
        <v>339</v>
      </c>
    </row>
    <row r="193" ht="30" customHeight="1" spans="1:9">
      <c r="A193" s="11" t="s">
        <v>794</v>
      </c>
      <c r="B193" s="12" t="s">
        <v>795</v>
      </c>
      <c r="C193" s="13" t="s">
        <v>779</v>
      </c>
      <c r="D193" s="13" t="s">
        <v>21</v>
      </c>
      <c r="E193" s="13" t="s">
        <v>15</v>
      </c>
      <c r="F193" s="13" t="s">
        <v>796</v>
      </c>
      <c r="G193" s="13" t="s">
        <v>325</v>
      </c>
      <c r="H193" s="13" t="s">
        <v>797</v>
      </c>
      <c r="I193" s="13" t="s">
        <v>142</v>
      </c>
    </row>
    <row r="194" ht="30" customHeight="1" spans="1:9">
      <c r="A194" s="11" t="s">
        <v>798</v>
      </c>
      <c r="B194" s="12" t="s">
        <v>799</v>
      </c>
      <c r="C194" s="13" t="s">
        <v>779</v>
      </c>
      <c r="D194" s="13" t="s">
        <v>21</v>
      </c>
      <c r="E194" s="13" t="s">
        <v>22</v>
      </c>
      <c r="F194" s="13" t="s">
        <v>800</v>
      </c>
      <c r="G194" s="13" t="s">
        <v>339</v>
      </c>
      <c r="H194" s="13" t="s">
        <v>801</v>
      </c>
      <c r="I194" s="13" t="s">
        <v>313</v>
      </c>
    </row>
    <row r="195" ht="30" customHeight="1" spans="1:9">
      <c r="A195" s="11" t="s">
        <v>802</v>
      </c>
      <c r="B195" s="17" t="s">
        <v>803</v>
      </c>
      <c r="C195" s="14" t="s">
        <v>779</v>
      </c>
      <c r="D195" s="13" t="s">
        <v>21</v>
      </c>
      <c r="E195" s="14" t="s">
        <v>15</v>
      </c>
      <c r="F195" s="13" t="s">
        <v>804</v>
      </c>
      <c r="G195" s="13" t="s">
        <v>313</v>
      </c>
      <c r="H195" s="13" t="s">
        <v>805</v>
      </c>
      <c r="I195" s="13" t="s">
        <v>313</v>
      </c>
    </row>
    <row r="196" ht="30" customHeight="1" spans="1:9">
      <c r="A196" s="11" t="s">
        <v>806</v>
      </c>
      <c r="B196" s="12" t="s">
        <v>807</v>
      </c>
      <c r="C196" s="13" t="s">
        <v>779</v>
      </c>
      <c r="D196" s="13" t="s">
        <v>21</v>
      </c>
      <c r="E196" s="13" t="s">
        <v>22</v>
      </c>
      <c r="F196" s="13" t="s">
        <v>808</v>
      </c>
      <c r="G196" s="13" t="s">
        <v>536</v>
      </c>
      <c r="H196" s="13" t="s">
        <v>809</v>
      </c>
      <c r="I196" s="13" t="s">
        <v>536</v>
      </c>
    </row>
    <row r="197" ht="30" customHeight="1" spans="1:9">
      <c r="A197" s="11" t="s">
        <v>810</v>
      </c>
      <c r="B197" s="12" t="s">
        <v>811</v>
      </c>
      <c r="C197" s="13" t="s">
        <v>779</v>
      </c>
      <c r="D197" s="13" t="s">
        <v>21</v>
      </c>
      <c r="E197" s="13" t="s">
        <v>22</v>
      </c>
      <c r="F197" s="13" t="s">
        <v>812</v>
      </c>
      <c r="G197" s="13" t="s">
        <v>553</v>
      </c>
      <c r="H197" s="13" t="s">
        <v>813</v>
      </c>
      <c r="I197" s="13" t="s">
        <v>553</v>
      </c>
    </row>
    <row r="198" ht="30" customHeight="1" spans="1:9">
      <c r="A198" s="11" t="s">
        <v>814</v>
      </c>
      <c r="B198" s="12" t="s">
        <v>815</v>
      </c>
      <c r="C198" s="13" t="s">
        <v>779</v>
      </c>
      <c r="D198" s="13" t="s">
        <v>21</v>
      </c>
      <c r="E198" s="13" t="s">
        <v>15</v>
      </c>
      <c r="F198" s="13" t="s">
        <v>816</v>
      </c>
      <c r="G198" s="13" t="s">
        <v>692</v>
      </c>
      <c r="H198" s="13" t="s">
        <v>817</v>
      </c>
      <c r="I198" s="13" t="s">
        <v>692</v>
      </c>
    </row>
    <row r="199" ht="30" customHeight="1" spans="1:9">
      <c r="A199" s="11" t="s">
        <v>818</v>
      </c>
      <c r="B199" s="12" t="s">
        <v>819</v>
      </c>
      <c r="C199" s="13" t="s">
        <v>779</v>
      </c>
      <c r="D199" s="13" t="s">
        <v>21</v>
      </c>
      <c r="E199" s="13" t="s">
        <v>22</v>
      </c>
      <c r="F199" s="13" t="s">
        <v>820</v>
      </c>
      <c r="G199" s="13" t="s">
        <v>692</v>
      </c>
      <c r="H199" s="13" t="s">
        <v>821</v>
      </c>
      <c r="I199" s="13" t="s">
        <v>692</v>
      </c>
    </row>
    <row r="200" ht="30" customHeight="1" spans="1:9">
      <c r="A200" s="11" t="s">
        <v>822</v>
      </c>
      <c r="B200" s="12" t="s">
        <v>823</v>
      </c>
      <c r="C200" s="13" t="s">
        <v>779</v>
      </c>
      <c r="D200" s="13" t="s">
        <v>21</v>
      </c>
      <c r="E200" s="13" t="s">
        <v>22</v>
      </c>
      <c r="F200" s="13" t="s">
        <v>824</v>
      </c>
      <c r="G200" s="13" t="s">
        <v>766</v>
      </c>
      <c r="H200" s="13" t="s">
        <v>825</v>
      </c>
      <c r="I200" s="13" t="s">
        <v>766</v>
      </c>
    </row>
    <row r="201" ht="30" customHeight="1" spans="1:9">
      <c r="A201" s="9" t="s">
        <v>826</v>
      </c>
      <c r="B201" s="9"/>
      <c r="C201" s="9"/>
      <c r="D201" s="9"/>
      <c r="E201" s="9"/>
      <c r="F201" s="9"/>
      <c r="G201" s="9"/>
      <c r="H201" s="9"/>
      <c r="I201" s="9"/>
    </row>
    <row r="202" ht="30" customHeight="1" spans="1:9">
      <c r="A202" s="11" t="s">
        <v>827</v>
      </c>
      <c r="B202" s="12" t="s">
        <v>828</v>
      </c>
      <c r="C202" s="13" t="s">
        <v>829</v>
      </c>
      <c r="D202" s="13" t="s">
        <v>21</v>
      </c>
      <c r="E202" s="13" t="s">
        <v>22</v>
      </c>
      <c r="F202" s="13" t="s">
        <v>830</v>
      </c>
      <c r="G202" s="13" t="s">
        <v>111</v>
      </c>
      <c r="H202" s="13" t="s">
        <v>831</v>
      </c>
      <c r="I202" s="13" t="s">
        <v>111</v>
      </c>
    </row>
    <row r="203" ht="30" customHeight="1" spans="1:9">
      <c r="A203" s="11" t="s">
        <v>832</v>
      </c>
      <c r="B203" s="12" t="s">
        <v>833</v>
      </c>
      <c r="C203" s="13" t="s">
        <v>829</v>
      </c>
      <c r="D203" s="13" t="s">
        <v>21</v>
      </c>
      <c r="E203" s="13" t="s">
        <v>22</v>
      </c>
      <c r="F203" s="13" t="s">
        <v>834</v>
      </c>
      <c r="G203" s="13" t="s">
        <v>124</v>
      </c>
      <c r="H203" s="13" t="s">
        <v>835</v>
      </c>
      <c r="I203" s="13" t="s">
        <v>124</v>
      </c>
    </row>
    <row r="204" ht="30" customHeight="1" spans="1:9">
      <c r="A204" s="11" t="s">
        <v>836</v>
      </c>
      <c r="B204" s="12" t="s">
        <v>837</v>
      </c>
      <c r="C204" s="13" t="s">
        <v>829</v>
      </c>
      <c r="D204" s="13" t="s">
        <v>21</v>
      </c>
      <c r="E204" s="13" t="s">
        <v>15</v>
      </c>
      <c r="F204" s="13" t="s">
        <v>838</v>
      </c>
      <c r="G204" s="13" t="s">
        <v>325</v>
      </c>
      <c r="H204" s="13" t="s">
        <v>839</v>
      </c>
      <c r="I204" s="13" t="s">
        <v>76</v>
      </c>
    </row>
    <row r="205" ht="30" customHeight="1" spans="1:9">
      <c r="A205" s="11" t="s">
        <v>840</v>
      </c>
      <c r="B205" s="12" t="s">
        <v>841</v>
      </c>
      <c r="C205" s="13" t="s">
        <v>829</v>
      </c>
      <c r="D205" s="13" t="s">
        <v>21</v>
      </c>
      <c r="E205" s="13" t="s">
        <v>22</v>
      </c>
      <c r="F205" s="13" t="s">
        <v>842</v>
      </c>
      <c r="G205" s="13" t="s">
        <v>168</v>
      </c>
      <c r="H205" s="13" t="s">
        <v>843</v>
      </c>
      <c r="I205" s="13" t="s">
        <v>168</v>
      </c>
    </row>
  </sheetData>
  <mergeCells count="4">
    <mergeCell ref="A1:I1"/>
    <mergeCell ref="A3:I3"/>
    <mergeCell ref="A188:I188"/>
    <mergeCell ref="A201:I201"/>
  </mergeCells>
  <conditionalFormatting sqref="F109:F110">
    <cfRule type="duplicateValues" dxfId="0" priority="2"/>
  </conditionalFormatting>
  <conditionalFormatting sqref="F144:F165 F182">
    <cfRule type="duplicateValues" dxfId="0" priority="1"/>
  </conditionalFormatting>
  <pageMargins left="0.251388888888889" right="0.251388888888889" top="0.472222222222222" bottom="0.590277777777778" header="0.298611111111111" footer="0.298611111111111"/>
  <pageSetup paperSize="9" scale="7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韦艺伟</dc:creator>
  <cp:lastModifiedBy>韦艺伟</cp:lastModifiedBy>
  <dcterms:created xsi:type="dcterms:W3CDTF">2026-05-14T01:23:00Z</dcterms:created>
  <dcterms:modified xsi:type="dcterms:W3CDTF">2026-05-14T06:32:43Z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EBF9BD171D1549AC8D4C1CA231B40881_11</vt:lpwstr>
  </property>
  <property fmtid="{D5CDD505-2E9C-101B-9397-08002B2CF9AE}" pid="3" name="KSOProductBuildVer">
    <vt:lpwstr>2052-12.1.0.25865</vt:lpwstr>
  </property>
  <property fmtid="{D5CDD505-2E9C-101B-9397-08002B2CF9AE}" pid="4" name="CalculationRule">
    <vt:i4>1</vt:i4>
  </property>
</Properties>
</file>