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610"/>
  </bookViews>
  <sheets>
    <sheet name="学生通知版" sheetId="8" r:id="rId1"/>
  </sheets>
  <definedNames>
    <definedName name="_xlnm._FilterDatabase" localSheetId="0" hidden="1">学生通知版!$A$2:$Z$192</definedName>
    <definedName name="_xlnm.Print_Titles" localSheetId="0">学生通知版!#REF!</definedName>
  </definedNames>
  <calcPr calcId="144525"/>
</workbook>
</file>

<file path=xl/sharedStrings.xml><?xml version="1.0" encoding="utf-8"?>
<sst xmlns="http://schemas.openxmlformats.org/spreadsheetml/2006/main" count="2095" uniqueCount="1094">
  <si>
    <t>暨南大学珠海校区2023-2024学年第一学期本科生教材申购汇总表</t>
  </si>
  <si>
    <t>序号</t>
  </si>
  <si>
    <t>开课学院</t>
  </si>
  <si>
    <t>任课教师</t>
  </si>
  <si>
    <t>课程名称</t>
  </si>
  <si>
    <t xml:space="preserve">课程类别
</t>
  </si>
  <si>
    <t>专业</t>
  </si>
  <si>
    <t xml:space="preserve">年级
</t>
  </si>
  <si>
    <t>教材名称</t>
  </si>
  <si>
    <t>版次</t>
  </si>
  <si>
    <t>作者</t>
  </si>
  <si>
    <t>出版社</t>
  </si>
  <si>
    <t>书号</t>
  </si>
  <si>
    <t>单价</t>
  </si>
  <si>
    <t>提示：标黄部分表示教材中心暂无征订该书，无现货；无标记部分表示教材中心有现货，可在规定时间内直接前往购买。</t>
  </si>
  <si>
    <t>国际商学院</t>
  </si>
  <si>
    <t>卜国琴</t>
  </si>
  <si>
    <t>单证实务</t>
  </si>
  <si>
    <t>专业选修</t>
  </si>
  <si>
    <t>21国商</t>
  </si>
  <si>
    <t>2021</t>
  </si>
  <si>
    <t>国际商务单证理论与实务双语教程</t>
  </si>
  <si>
    <t>2022.9.（第3版）</t>
  </si>
  <si>
    <t>杨静</t>
  </si>
  <si>
    <t>清华大学出版社</t>
  </si>
  <si>
    <t>9787302409274</t>
  </si>
  <si>
    <t>国际经济学</t>
  </si>
  <si>
    <t>22工管/国商</t>
  </si>
  <si>
    <t>2022</t>
  </si>
  <si>
    <t xml:space="preserve">国际经济学：理论与政策（国际贸易） </t>
  </si>
  <si>
    <t>2021.3.（全球版10版）</t>
  </si>
  <si>
    <t xml:space="preserve">保罗.R.克鲁格曼 </t>
  </si>
  <si>
    <t>9787302572558</t>
  </si>
  <si>
    <t>国际经济学：理论与政策（国际金融））</t>
  </si>
  <si>
    <t>2021.3. （全球版10版</t>
  </si>
  <si>
    <t xml:space="preserve"> 9787302573401</t>
  </si>
  <si>
    <t>国际贸易实务</t>
  </si>
  <si>
    <t>专业必修</t>
  </si>
  <si>
    <t>21国贸</t>
  </si>
  <si>
    <t>国际贸易实务双语教程</t>
  </si>
  <si>
    <t>2020.8.（第5版）</t>
  </si>
  <si>
    <t xml:space="preserve">易露霞，陈新华，尤彧聪 </t>
  </si>
  <si>
    <t>9787302557562</t>
  </si>
  <si>
    <t>曹利军</t>
  </si>
  <si>
    <t>管理沟通</t>
  </si>
  <si>
    <t>20工管</t>
  </si>
  <si>
    <t>2020</t>
  </si>
  <si>
    <t>第6版</t>
  </si>
  <si>
    <t>康青</t>
  </si>
  <si>
    <t>中国人民大学出版社</t>
  </si>
  <si>
    <t>物流管理概论</t>
  </si>
  <si>
    <t>21工管、21国商</t>
  </si>
  <si>
    <t>物流管理学</t>
  </si>
  <si>
    <t>第3版</t>
  </si>
  <si>
    <t>王槐林、刘明菲</t>
  </si>
  <si>
    <t>武汉大学出版社</t>
  </si>
  <si>
    <t>陈天勇</t>
  </si>
  <si>
    <t>成本会计</t>
  </si>
  <si>
    <t>21财管</t>
  </si>
  <si>
    <t>成本会计学</t>
  </si>
  <si>
    <t>第九版(2021.05)</t>
  </si>
  <si>
    <t>于富生等</t>
  </si>
  <si>
    <t>9787300292007</t>
  </si>
  <si>
    <t>预算会计</t>
  </si>
  <si>
    <t>20财管</t>
  </si>
  <si>
    <t>政府与非营利组织会计</t>
  </si>
  <si>
    <t>第五版(2021.07)</t>
  </si>
  <si>
    <t>赵建勇</t>
  </si>
  <si>
    <t>9787300295039</t>
  </si>
  <si>
    <t>中级财务会计</t>
  </si>
  <si>
    <t>基础必修</t>
  </si>
  <si>
    <t>第七版(2021.08)</t>
  </si>
  <si>
    <t>刘永泽、陈立军</t>
  </si>
  <si>
    <t>东北财经大学出版社</t>
  </si>
  <si>
    <t>9787565442285</t>
  </si>
  <si>
    <t>范兆斌</t>
  </si>
  <si>
    <t>宏观经济学</t>
  </si>
  <si>
    <t>22国商/金工</t>
  </si>
  <si>
    <t>西方经济学（第二版）下册</t>
  </si>
  <si>
    <t>第二版</t>
  </si>
  <si>
    <t>《西方经济学》编写组</t>
  </si>
  <si>
    <t>高等教育出版社</t>
  </si>
  <si>
    <t>978-7-04-052554-0</t>
  </si>
  <si>
    <t>郭津毓</t>
  </si>
  <si>
    <t>统计学原理</t>
  </si>
  <si>
    <t>财管/国商/工管/国贸/市营</t>
  </si>
  <si>
    <t>统计学</t>
  </si>
  <si>
    <t>2018年1月第7版</t>
  </si>
  <si>
    <t>贾俊平、何晓群、金勇进</t>
  </si>
  <si>
    <t>9787300253510</t>
  </si>
  <si>
    <t>战略管理</t>
  </si>
  <si>
    <t>20金融、20国贸</t>
  </si>
  <si>
    <t>战略管理（第2版）</t>
  </si>
  <si>
    <t>2021年3月第2版</t>
  </si>
  <si>
    <t>魏江 邬爱其等</t>
  </si>
  <si>
    <t xml:space="preserve"> 机械工业出版社</t>
  </si>
  <si>
    <t>9787111670117</t>
  </si>
  <si>
    <t>59</t>
  </si>
  <si>
    <t>何凯</t>
  </si>
  <si>
    <t>管理伦理</t>
  </si>
  <si>
    <t>商业伦理：概念与案例（第8版）</t>
  </si>
  <si>
    <t>10</t>
  </si>
  <si>
    <t>O.C.费雷尔 约翰·弗雷德里克 琳达·费雷尔</t>
  </si>
  <si>
    <t>978-7-300-27820-9</t>
  </si>
  <si>
    <t>客户关系管理</t>
  </si>
  <si>
    <t>20市营</t>
  </si>
  <si>
    <t>3</t>
  </si>
  <si>
    <t>苏朝晖</t>
  </si>
  <si>
    <t>机械工业出版社</t>
  </si>
  <si>
    <t>9787111596318</t>
  </si>
  <si>
    <t>49</t>
  </si>
  <si>
    <t>胡晓丹</t>
  </si>
  <si>
    <t>国际服务贸易</t>
  </si>
  <si>
    <t>20工管、20国贸</t>
  </si>
  <si>
    <t>第二版2012-01-01</t>
  </si>
  <si>
    <t>李慧中</t>
  </si>
  <si>
    <t>9787040330328</t>
  </si>
  <si>
    <t>31.8</t>
  </si>
  <si>
    <t>国际投资</t>
  </si>
  <si>
    <t>20国贸、20国商、20市营</t>
  </si>
  <si>
    <t>国际投资简明教程</t>
  </si>
  <si>
    <t>2018-03</t>
  </si>
  <si>
    <t>倪晓宁</t>
  </si>
  <si>
    <t>9787300253053</t>
  </si>
  <si>
    <t>36.0</t>
  </si>
  <si>
    <t>黄东林</t>
  </si>
  <si>
    <t>电子商务概论</t>
  </si>
  <si>
    <t>专业必修专业选修</t>
  </si>
  <si>
    <t>21市营、21国商</t>
  </si>
  <si>
    <t>电子商务概论与案例分析</t>
  </si>
  <si>
    <t>1</t>
  </si>
  <si>
    <t>陈德人</t>
  </si>
  <si>
    <t>人民邮电出版社</t>
  </si>
  <si>
    <t>9787115463265</t>
  </si>
  <si>
    <t>45</t>
  </si>
  <si>
    <t>国际项目管理</t>
  </si>
  <si>
    <t>20工管、20国商、20金融</t>
  </si>
  <si>
    <t>项目管理（原书第4版）</t>
  </si>
  <si>
    <t>杰弗里·K·宾图</t>
  </si>
  <si>
    <t>9787111611318</t>
  </si>
  <si>
    <t>109</t>
  </si>
  <si>
    <t>文献检索</t>
  </si>
  <si>
    <t>基础选修</t>
  </si>
  <si>
    <t>22工管</t>
  </si>
  <si>
    <t>现代文献检索与利用</t>
  </si>
  <si>
    <t>2</t>
  </si>
  <si>
    <t>饶宗政</t>
  </si>
  <si>
    <t>9787111533207</t>
  </si>
  <si>
    <t>易经与人生智慧</t>
  </si>
  <si>
    <t>通识教育课程</t>
  </si>
  <si>
    <t>不限</t>
  </si>
  <si>
    <t>八卦象数疗法</t>
  </si>
  <si>
    <t>李山玉</t>
  </si>
  <si>
    <t>团结出版社</t>
  </si>
  <si>
    <t>9787802143395</t>
  </si>
  <si>
    <t>27.9</t>
  </si>
  <si>
    <t>黄上国</t>
  </si>
  <si>
    <t>保险学</t>
  </si>
  <si>
    <t>21金融</t>
  </si>
  <si>
    <t>4</t>
  </si>
  <si>
    <t>魏华林、林宝清</t>
  </si>
  <si>
    <t>高等教育</t>
  </si>
  <si>
    <t>978-7-04-048393-2</t>
  </si>
  <si>
    <t>投资基金</t>
  </si>
  <si>
    <t>21财管、21金融</t>
  </si>
  <si>
    <t>证券投资基金学</t>
  </si>
  <si>
    <t>李曜</t>
  </si>
  <si>
    <t>清华大学</t>
  </si>
  <si>
    <t>9787302363583</t>
  </si>
  <si>
    <t>黄卫华</t>
  </si>
  <si>
    <t>风险投资</t>
  </si>
  <si>
    <t>风险投资学</t>
  </si>
  <si>
    <t>胡海峰</t>
  </si>
  <si>
    <t>北京师范大学出版社</t>
  </si>
  <si>
    <t>9787303210633</t>
  </si>
  <si>
    <t>49.8</t>
  </si>
  <si>
    <t>金融学</t>
  </si>
  <si>
    <t>22金工</t>
  </si>
  <si>
    <t>货币金融学</t>
  </si>
  <si>
    <t>米什金</t>
  </si>
  <si>
    <t>9787300291345</t>
  </si>
  <si>
    <t>姜丽群</t>
  </si>
  <si>
    <t>国际商务</t>
  </si>
  <si>
    <t>第11版</t>
  </si>
  <si>
    <t>查尔斯·希尔
托马斯·霍特</t>
  </si>
  <si>
    <t>978-7-300-26461-5</t>
  </si>
  <si>
    <t>雷燕燕</t>
  </si>
  <si>
    <t>经济法</t>
  </si>
  <si>
    <t>22金工/国商/工管(内招)</t>
  </si>
  <si>
    <t>经济法学</t>
  </si>
  <si>
    <t>第三版</t>
  </si>
  <si>
    <t>张守文</t>
  </si>
  <si>
    <t>978-7-04-056605-5</t>
  </si>
  <si>
    <t>52</t>
  </si>
  <si>
    <t>刘静岩</t>
  </si>
  <si>
    <t>博弈论基础</t>
  </si>
  <si>
    <t>21国商、20国贸</t>
  </si>
  <si>
    <t>2021 2020</t>
  </si>
  <si>
    <t>博弈论教程（第四版）</t>
  </si>
  <si>
    <t>最新</t>
  </si>
  <si>
    <t>王则柯,李杰,欧瑞秋,李敏</t>
  </si>
  <si>
    <t>978-7-300-29399-8</t>
  </si>
  <si>
    <t>62</t>
  </si>
  <si>
    <t>市场研究</t>
  </si>
  <si>
    <t>21市营、20国商</t>
  </si>
  <si>
    <t>营销调研：应用导向（英文版）</t>
  </si>
  <si>
    <t>纳雷希·马尔霍特拉</t>
  </si>
  <si>
    <t>9787-300-19916-0</t>
  </si>
  <si>
    <t>75</t>
  </si>
  <si>
    <t>刘秀梅</t>
  </si>
  <si>
    <t>财务学原理</t>
  </si>
  <si>
    <t>22工管、22金工</t>
  </si>
  <si>
    <t>陶晓慧徐焱军夏芸</t>
  </si>
  <si>
    <t>中国财政经济出版社</t>
  </si>
  <si>
    <t>9787040480368</t>
  </si>
  <si>
    <t>陶晓慧/刘秀梅</t>
  </si>
  <si>
    <t>商业伦理与东西方决策智慧</t>
  </si>
  <si>
    <t>2022年7月1日</t>
  </si>
  <si>
    <t>赵越</t>
  </si>
  <si>
    <t>东方出版社</t>
  </si>
  <si>
    <t>9787520728164</t>
  </si>
  <si>
    <t>莫紫莹</t>
  </si>
  <si>
    <t>港澳台法律制度</t>
  </si>
  <si>
    <t>22工管、22国商、22金工(外招)</t>
  </si>
  <si>
    <t>商法学</t>
  </si>
  <si>
    <t>第1版</t>
  </si>
  <si>
    <t>范健等</t>
  </si>
  <si>
    <t> 高等教育出版社</t>
  </si>
  <si>
    <t>9787040500752</t>
  </si>
  <si>
    <t>49.5</t>
  </si>
  <si>
    <t>国际市场营销</t>
  </si>
  <si>
    <t>21国贸、21国商</t>
  </si>
  <si>
    <t>第2版</t>
  </si>
  <si>
    <t>陈文汉 孙畅</t>
  </si>
  <si>
    <t>9787302556152</t>
  </si>
  <si>
    <t>58</t>
  </si>
  <si>
    <t>彭海生</t>
  </si>
  <si>
    <t>国际结算</t>
  </si>
  <si>
    <t>21国贸、21金融</t>
  </si>
  <si>
    <t>国际支付与结算</t>
  </si>
  <si>
    <t>王益平</t>
  </si>
  <si>
    <t>978-7-81082-065-3</t>
  </si>
  <si>
    <t>商业银行经营管理学</t>
  </si>
  <si>
    <t>21金融（外招必修，内招选修）、20工管</t>
  </si>
  <si>
    <t>商业银行管理</t>
  </si>
  <si>
    <t>宋玮</t>
  </si>
  <si>
    <t>978-7-302-46641-3</t>
  </si>
  <si>
    <t>钱刚毅</t>
  </si>
  <si>
    <t>国际商务谈判</t>
  </si>
  <si>
    <t>21国商、21国贸</t>
  </si>
  <si>
    <t>国际商务谈判：理论、案例分析与实践</t>
  </si>
  <si>
    <t>白远</t>
  </si>
  <si>
    <t>9787300264882</t>
  </si>
  <si>
    <t>国际物流学</t>
  </si>
  <si>
    <t>20财管、20工管</t>
  </si>
  <si>
    <t>国际物流</t>
  </si>
  <si>
    <t>7</t>
  </si>
  <si>
    <t>杨长春</t>
  </si>
  <si>
    <t>首都经济贸易大学出版社</t>
  </si>
  <si>
    <t>9787563830473</t>
  </si>
  <si>
    <t>42.6</t>
  </si>
  <si>
    <t>现代物流与供应链</t>
  </si>
  <si>
    <t>20财管、20国商</t>
  </si>
  <si>
    <t>供应链管理</t>
  </si>
  <si>
    <t>马世华</t>
  </si>
  <si>
    <t>华中科技大学出版社</t>
  </si>
  <si>
    <t>9787560996202</t>
  </si>
  <si>
    <t>员工关系管理</t>
  </si>
  <si>
    <t>20财管、20工管、20金融</t>
  </si>
  <si>
    <t>程延园/王甫希</t>
  </si>
  <si>
    <t>9787040498288</t>
  </si>
  <si>
    <t>施雯</t>
  </si>
  <si>
    <t>22工管/金工</t>
  </si>
  <si>
    <t>40</t>
  </si>
  <si>
    <t>苏晓艳</t>
  </si>
  <si>
    <t>组织行为学</t>
  </si>
  <si>
    <t>20金融、20市营</t>
  </si>
  <si>
    <t>编写组</t>
  </si>
  <si>
    <t>9787040522068</t>
  </si>
  <si>
    <t>38</t>
  </si>
  <si>
    <t>陶晓慧</t>
  </si>
  <si>
    <t>22国商、22金工B</t>
  </si>
  <si>
    <t>9787522321943</t>
  </si>
  <si>
    <t>企业财务分析</t>
  </si>
  <si>
    <t>20工管、20国商、20市营</t>
  </si>
  <si>
    <t>财务报表分析（第11版·立体化数字教材版）</t>
  </si>
  <si>
    <t>张新民，钱爱民</t>
  </si>
  <si>
    <t>9787300196343</t>
  </si>
  <si>
    <t>财务报表分析案例分析与学习指导 第五版5版</t>
  </si>
  <si>
    <t xml:space="preserve"> 钱爱民，张新民</t>
  </si>
  <si>
    <t>9787300277264</t>
  </si>
  <si>
    <t>生活中的理财原理</t>
  </si>
  <si>
    <t>陶晓慧、刘秀梅、夏芸、徐焱军、黄明明</t>
  </si>
  <si>
    <t>公司治理</t>
  </si>
  <si>
    <t>马连福</t>
  </si>
  <si>
    <t>9787300277455</t>
  </si>
  <si>
    <t>34</t>
  </si>
  <si>
    <t>王胜</t>
  </si>
  <si>
    <t>20财管、20市营</t>
  </si>
  <si>
    <t>外贸函电</t>
  </si>
  <si>
    <t xml:space="preserve">外贸英语函电 </t>
  </si>
  <si>
    <t>2018-08-01</t>
  </si>
  <si>
    <t>兰天</t>
  </si>
  <si>
    <t xml:space="preserve"> 东北财经大学出版社</t>
  </si>
  <si>
    <t>9787565432361</t>
  </si>
  <si>
    <t>45.0</t>
  </si>
  <si>
    <t>王文峰</t>
  </si>
  <si>
    <t>分销渠道管理</t>
  </si>
  <si>
    <t>20国商、20市营</t>
  </si>
  <si>
    <t>渠道管理</t>
  </si>
  <si>
    <t>李先国、杨晶</t>
  </si>
  <si>
    <t>9787300292458</t>
  </si>
  <si>
    <t>品牌管理</t>
  </si>
  <si>
    <t>周志明</t>
  </si>
  <si>
    <t>南开大学出版社</t>
  </si>
  <si>
    <t>9787310046928</t>
  </si>
  <si>
    <t>王玉、刘静岩、钱刚毅</t>
  </si>
  <si>
    <t>跨境电子商务理论与实践</t>
  </si>
  <si>
    <t>21市营</t>
  </si>
  <si>
    <t>跨境电商理论、系统与方法</t>
  </si>
  <si>
    <t>地1版</t>
  </si>
  <si>
    <t>王玉、屈挺</t>
  </si>
  <si>
    <t>待出版，2023年6月出版</t>
  </si>
  <si>
    <t>69</t>
  </si>
  <si>
    <t>夏芸</t>
  </si>
  <si>
    <t>中级财务管理</t>
  </si>
  <si>
    <t>21财管、20金融、20国贸</t>
  </si>
  <si>
    <t>2023年注册会计师全国统一考试辅导教材 财务成本管理</t>
  </si>
  <si>
    <t>最新版</t>
  </si>
  <si>
    <t>中国注册会计师协会</t>
  </si>
  <si>
    <t>9787522319438</t>
  </si>
  <si>
    <t>67</t>
  </si>
  <si>
    <t>东奥注册会计师2023教材 CPA 轻松过关1 2023年注册会计师考试应试指导及全真模拟测试 财务成本管理：上中下册</t>
  </si>
  <si>
    <t>闫华红</t>
  </si>
  <si>
    <t>北京科学技术出版社</t>
  </si>
  <si>
    <t>9787571427252</t>
  </si>
  <si>
    <t>2023年注册会计师全国统一考试辅导教材 会计</t>
  </si>
  <si>
    <t>9787522319506</t>
  </si>
  <si>
    <t>徐焱军</t>
  </si>
  <si>
    <t>审计学</t>
  </si>
  <si>
    <t>21财管、20财管</t>
  </si>
  <si>
    <t>审计</t>
  </si>
  <si>
    <t>9787522319476</t>
  </si>
  <si>
    <t>86</t>
  </si>
  <si>
    <t>审计应试指导（2023年注会辅导）</t>
  </si>
  <si>
    <t>中财传媒</t>
  </si>
  <si>
    <t>9787522319742</t>
  </si>
  <si>
    <t>中国税法</t>
  </si>
  <si>
    <t>税法</t>
  </si>
  <si>
    <t>9787522319452</t>
  </si>
  <si>
    <t>税法应试指导（2023年注会辅导）</t>
  </si>
  <si>
    <t>9787522319759</t>
  </si>
  <si>
    <t>杨少华</t>
  </si>
  <si>
    <t>21行管</t>
  </si>
  <si>
    <t>第七版</t>
  </si>
  <si>
    <t>韩兆洲</t>
  </si>
  <si>
    <t>暨南大学出版社</t>
  </si>
  <si>
    <t>9787811357592</t>
  </si>
  <si>
    <t>38元</t>
  </si>
  <si>
    <t>杨廷钫</t>
  </si>
  <si>
    <t>绩效与薪酬福利管理</t>
  </si>
  <si>
    <t>21工管（内招必修，外招选修）、21市营</t>
  </si>
  <si>
    <t>薪酬管理</t>
  </si>
  <si>
    <t>刘昕</t>
  </si>
  <si>
    <t>978-7-300-28641-9</t>
  </si>
  <si>
    <t>心理学专题</t>
  </si>
  <si>
    <t>21工管、21市营</t>
  </si>
  <si>
    <t>管理心理学</t>
  </si>
  <si>
    <t>刘永芳</t>
  </si>
  <si>
    <t>9787302574347</t>
  </si>
  <si>
    <t>杨学军</t>
  </si>
  <si>
    <t>国际企业管理</t>
  </si>
  <si>
    <t>21工管</t>
  </si>
  <si>
    <t>乐国林</t>
  </si>
  <si>
    <t>978-7-111-56562-8</t>
  </si>
  <si>
    <t>消费者行为学</t>
  </si>
  <si>
    <t>21市营、21工管</t>
  </si>
  <si>
    <t>符国群</t>
  </si>
  <si>
    <t>978-7-04-055039-9</t>
  </si>
  <si>
    <t>殷炼乾</t>
  </si>
  <si>
    <t>中国经济研究</t>
  </si>
  <si>
    <t>20国贸、20国商</t>
  </si>
  <si>
    <t>第八版</t>
  </si>
  <si>
    <t>贾俊平等</t>
  </si>
  <si>
    <t>中国人民大学</t>
  </si>
  <si>
    <t>978-7-300-25351-0</t>
  </si>
  <si>
    <t>詹小慧</t>
  </si>
  <si>
    <t>冲突管理</t>
  </si>
  <si>
    <t>万涛</t>
  </si>
  <si>
    <t>978-7-302-48683-1</t>
  </si>
  <si>
    <t>43</t>
  </si>
  <si>
    <t>人员测评技术与方法</t>
  </si>
  <si>
    <t>人员素质测评理论与方法</t>
  </si>
  <si>
    <t>萧鸣政</t>
  </si>
  <si>
    <t>北京大学出版社</t>
  </si>
  <si>
    <t>9787301267530</t>
  </si>
  <si>
    <t>数据分析与处理</t>
  </si>
  <si>
    <t>问卷统计分析实务——SPSS操作与应用</t>
  </si>
  <si>
    <t>吴明隆</t>
  </si>
  <si>
    <t>重庆大学出版社</t>
  </si>
  <si>
    <t>978-7-5624-5088-7</t>
  </si>
  <si>
    <t>79</t>
  </si>
  <si>
    <t>钟拥军</t>
  </si>
  <si>
    <t>运筹学</t>
  </si>
  <si>
    <t>管理运筹学</t>
  </si>
  <si>
    <t>韩伯棠</t>
  </si>
  <si>
    <t>9787040411263</t>
  </si>
  <si>
    <t>证券投资学</t>
  </si>
  <si>
    <t>5</t>
  </si>
  <si>
    <t>吴晓求</t>
  </si>
  <si>
    <t>9787300278155</t>
  </si>
  <si>
    <t>73</t>
  </si>
  <si>
    <t>周宏山</t>
  </si>
  <si>
    <t>产业经济学</t>
  </si>
  <si>
    <t>产业经济学（第三版）</t>
  </si>
  <si>
    <t>王俊豪</t>
  </si>
  <si>
    <t>9787040451467</t>
  </si>
  <si>
    <t>21金融、21市营</t>
  </si>
  <si>
    <t>统计学（第7版）</t>
  </si>
  <si>
    <t>第7版</t>
  </si>
  <si>
    <t>贾俊平</t>
  </si>
  <si>
    <t>网络营销</t>
  </si>
  <si>
    <t>20国贸、20金融</t>
  </si>
  <si>
    <t>网络营销（第二版）</t>
  </si>
  <si>
    <t>郦瞻</t>
  </si>
  <si>
    <t>9787302514114</t>
  </si>
  <si>
    <t>39</t>
  </si>
  <si>
    <t>卓俏青</t>
  </si>
  <si>
    <t>世贸组织规则</t>
  </si>
  <si>
    <t>20财管、20金融、20市营</t>
  </si>
  <si>
    <t>世界贸易组织法</t>
  </si>
  <si>
    <t>韩立余</t>
  </si>
  <si>
    <t>9787300195759</t>
  </si>
  <si>
    <t>包装工程学院</t>
  </si>
  <si>
    <t>庞冬梅</t>
  </si>
  <si>
    <t>普通化学</t>
  </si>
  <si>
    <t>基础教育课程</t>
  </si>
  <si>
    <t>包装工程</t>
  </si>
  <si>
    <t>2022年8月 第二版</t>
  </si>
  <si>
    <t>同济大学无机及普通化学教研室编（吴庆生主编）</t>
  </si>
  <si>
    <t>9787040517842</t>
  </si>
  <si>
    <t>熊江霞</t>
  </si>
  <si>
    <t>包装管理</t>
  </si>
  <si>
    <t>专业教育课程</t>
  </si>
  <si>
    <t>2018.1第三版</t>
  </si>
  <si>
    <t>戴宏民</t>
  </si>
  <si>
    <t>文化发展出版社</t>
  </si>
  <si>
    <t>9787514207767</t>
  </si>
  <si>
    <t>包装生物学</t>
  </si>
  <si>
    <t>食品微生物学</t>
  </si>
  <si>
    <t>2021.5 第4版</t>
  </si>
  <si>
    <t>何国庆，贾英民，丁立孝 </t>
  </si>
  <si>
    <t>中国农业大学出版社</t>
  </si>
  <si>
    <t>9787565525322</t>
  </si>
  <si>
    <t>郭新华</t>
  </si>
  <si>
    <t>包装材料学</t>
  </si>
  <si>
    <t>2019年11月第2版</t>
  </si>
  <si>
    <t>王建清 陈金周</t>
  </si>
  <si>
    <t>轻工业出版社</t>
  </si>
  <si>
    <t>9787501997527</t>
  </si>
  <si>
    <t>包装材料学实验</t>
  </si>
  <si>
    <t>包装工程实验</t>
  </si>
  <si>
    <t>2009年9月第1版</t>
  </si>
  <si>
    <t>吴敏</t>
  </si>
  <si>
    <t>印刷工业出版社</t>
  </si>
  <si>
    <t>9787800008733</t>
  </si>
  <si>
    <t>包装工程实验教程</t>
  </si>
  <si>
    <t>2014年8月第1版</t>
  </si>
  <si>
    <t>计宏伟</t>
  </si>
  <si>
    <t>9787514205091</t>
  </si>
  <si>
    <t>马达</t>
  </si>
  <si>
    <t>现代仪器分析</t>
  </si>
  <si>
    <t>刘约权</t>
  </si>
  <si>
    <t>9787040422344</t>
  </si>
  <si>
    <t>徐晓文</t>
  </si>
  <si>
    <t>智能包装技术</t>
  </si>
  <si>
    <t>智能包装设计</t>
  </si>
  <si>
    <t>1-1</t>
  </si>
  <si>
    <t>朱和平</t>
  </si>
  <si>
    <t>湖南大学出版社</t>
  </si>
  <si>
    <t>9787566719652</t>
  </si>
  <si>
    <t>9787040414905</t>
  </si>
  <si>
    <t>程娟</t>
  </si>
  <si>
    <t>包装工艺与机械</t>
  </si>
  <si>
    <t>包装机械概论</t>
  </si>
  <si>
    <t>孙智慧 晏祖根</t>
  </si>
  <si>
    <t>9787514204032</t>
  </si>
  <si>
    <t>包装结构设计</t>
  </si>
  <si>
    <t>第四版</t>
  </si>
  <si>
    <t>孙诚</t>
  </si>
  <si>
    <t>中国轻工业出版社</t>
  </si>
  <si>
    <t>9787501990313</t>
  </si>
  <si>
    <t>杨松平</t>
  </si>
  <si>
    <t>工程力学</t>
  </si>
  <si>
    <t>唐静静、范钦珊</t>
  </si>
  <si>
    <t>9787040601183</t>
  </si>
  <si>
    <t>张元标</t>
  </si>
  <si>
    <t>数学建模方法</t>
  </si>
  <si>
    <t>数学模型</t>
  </si>
  <si>
    <t>第五版</t>
  </si>
  <si>
    <t>姜启源、谢金星、叶俊</t>
  </si>
  <si>
    <t>9787040492224</t>
  </si>
  <si>
    <t>国际能源学院</t>
  </si>
  <si>
    <t>郭焕、刘雄</t>
  </si>
  <si>
    <t>电力电子技术、电力电子技术实验</t>
  </si>
  <si>
    <t>专业教育必修</t>
  </si>
  <si>
    <t>电气工程及其自动化、自动化</t>
  </si>
  <si>
    <t>电力电子技术</t>
  </si>
  <si>
    <t>第5版</t>
  </si>
  <si>
    <t>王兆安、刘进军</t>
  </si>
  <si>
    <t>9787111268062</t>
  </si>
  <si>
    <t>创业学院/国际能源学院</t>
  </si>
  <si>
    <t>苏潇、张耀辉</t>
  </si>
  <si>
    <t>创业基础：原理与训练</t>
  </si>
  <si>
    <t>通识教育选修</t>
  </si>
  <si>
    <t>暨南大学珠海校区各专业</t>
  </si>
  <si>
    <t>在校生各年级</t>
  </si>
  <si>
    <t>创业原理、案例与实训——以中华文化为背景</t>
  </si>
  <si>
    <t>张耀辉、王勇</t>
  </si>
  <si>
    <t>9787302548461</t>
  </si>
  <si>
    <t>59.00元</t>
  </si>
  <si>
    <t>张建芬</t>
  </si>
  <si>
    <t>电机与拖动</t>
  </si>
  <si>
    <t>电机学</t>
  </si>
  <si>
    <t>戈宝军、梁艳萍</t>
  </si>
  <si>
    <t>9787040535297</t>
  </si>
  <si>
    <t>39.00元</t>
  </si>
  <si>
    <t>严冬松</t>
  </si>
  <si>
    <t>中医养生与亚健康</t>
  </si>
  <si>
    <t>中医养生学</t>
  </si>
  <si>
    <t>2021-6</t>
  </si>
  <si>
    <t>马烈光、章德林</t>
  </si>
  <si>
    <t>中国中医药出版社</t>
  </si>
  <si>
    <t>9787513268042</t>
  </si>
  <si>
    <t>75.00元</t>
  </si>
  <si>
    <t>姚琦</t>
  </si>
  <si>
    <t>自动化专业概论</t>
  </si>
  <si>
    <t>自动化</t>
  </si>
  <si>
    <t>自动化学科概论（第二版）</t>
  </si>
  <si>
    <t>戴先中、马旭东</t>
  </si>
  <si>
    <t>9787040452013</t>
  </si>
  <si>
    <t>25.70元</t>
  </si>
  <si>
    <t>周曙</t>
  </si>
  <si>
    <t>大学物理II</t>
  </si>
  <si>
    <t>电气工程及其自动化</t>
  </si>
  <si>
    <t>物理学（第七版）下册</t>
  </si>
  <si>
    <t>马文蔚、周雨青</t>
  </si>
  <si>
    <t>9787040403909</t>
  </si>
  <si>
    <t>供变电技术</t>
  </si>
  <si>
    <t>专业教育选修</t>
  </si>
  <si>
    <t>轨道交通牵引供变电技术（第二版）</t>
  </si>
  <si>
    <t>贺威俊等</t>
  </si>
  <si>
    <t>西南交通大学出版社</t>
  </si>
  <si>
    <t>97875643482989</t>
  </si>
  <si>
    <t>数字信号处理</t>
  </si>
  <si>
    <t>数字信号处理教材（第五版）</t>
  </si>
  <si>
    <t>程佩青</t>
  </si>
  <si>
    <t>9787302469131</t>
  </si>
  <si>
    <t>蔡阳</t>
  </si>
  <si>
    <t>能源与可持续环境</t>
  </si>
  <si>
    <t>能源与可持续发展</t>
  </si>
  <si>
    <t>[德]斯提格；廖华 译</t>
  </si>
  <si>
    <t>机械工程出版社</t>
  </si>
  <si>
    <t>9787111345206</t>
  </si>
  <si>
    <t>66.00元</t>
  </si>
  <si>
    <t>尚文涛</t>
  </si>
  <si>
    <t>画法几何及机械制图</t>
  </si>
  <si>
    <t>基础教育必修</t>
  </si>
  <si>
    <t>画法几何及机械制图（第六版）、画法几何及机械制图习题集（第六版）</t>
  </si>
  <si>
    <t>第六版</t>
  </si>
  <si>
    <t>黄英、李小号、杨广衍、马明旭</t>
  </si>
  <si>
    <t>9787040481426、9787040478891</t>
  </si>
  <si>
    <t>59.00元、22.50元</t>
  </si>
  <si>
    <t>黄玉龙</t>
  </si>
  <si>
    <t>电力系统自动化</t>
  </si>
  <si>
    <t>王葵、孙莹</t>
  </si>
  <si>
    <t>中国电力出版社</t>
  </si>
  <si>
    <t>9787512327962</t>
  </si>
  <si>
    <t>25.00元</t>
  </si>
  <si>
    <t>张新征</t>
  </si>
  <si>
    <t>模式识别</t>
  </si>
  <si>
    <t>第一版</t>
  </si>
  <si>
    <t>吴建鑫</t>
  </si>
  <si>
    <t>9787111643890</t>
  </si>
  <si>
    <t>99.00元</t>
  </si>
  <si>
    <t>机器人技术</t>
  </si>
  <si>
    <t>自主移动机器人</t>
  </si>
  <si>
    <t>熊蓉、王越、张宇、周春琳</t>
  </si>
  <si>
    <t>9787111676690</t>
  </si>
  <si>
    <t>55.00元</t>
  </si>
  <si>
    <t>赵晓欢</t>
  </si>
  <si>
    <t>电动汽车技术概论</t>
  </si>
  <si>
    <t>张彬，赵晓欢，万琴，贾国海</t>
  </si>
  <si>
    <t>9787566729019</t>
  </si>
  <si>
    <t>58.00元</t>
  </si>
  <si>
    <t>刘敏、孟庆旭</t>
  </si>
  <si>
    <t>电气工程概论</t>
  </si>
  <si>
    <t>电气工程概论（第二版）</t>
  </si>
  <si>
    <t>肖登明 编</t>
  </si>
  <si>
    <t>9787512336162</t>
  </si>
  <si>
    <t>孟庆旭、孙单勋</t>
  </si>
  <si>
    <t>检测技术</t>
  </si>
  <si>
    <t>自动检测技术及应用</t>
  </si>
  <si>
    <t>梁森 等</t>
  </si>
  <si>
    <t>9787111597315</t>
  </si>
  <si>
    <t>56.00元</t>
  </si>
  <si>
    <t>赵乘骥</t>
  </si>
  <si>
    <t>程序设计基础与VC++应用</t>
  </si>
  <si>
    <t>20电气、20自动化</t>
  </si>
  <si>
    <t>C++.NET程序设计实训教程</t>
  </si>
  <si>
    <t>严冬松、武建华</t>
  </si>
  <si>
    <t>9787302512585</t>
  </si>
  <si>
    <t>李伟华</t>
  </si>
  <si>
    <t>电路分析II</t>
  </si>
  <si>
    <t>电路</t>
  </si>
  <si>
    <t>邱关源</t>
  </si>
  <si>
    <t>9787040196719</t>
  </si>
  <si>
    <t>李海良</t>
  </si>
  <si>
    <t>模拟电子技术</t>
  </si>
  <si>
    <t>模拟电子技术基础（第五版）</t>
  </si>
  <si>
    <t>童诗白，华成英</t>
  </si>
  <si>
    <t>9787040425055</t>
  </si>
  <si>
    <t>张扬名</t>
  </si>
  <si>
    <t>现代控制理论</t>
  </si>
  <si>
    <t>刘豹，唐万生</t>
  </si>
  <si>
    <t>9787111031031</t>
  </si>
  <si>
    <t>49.8元</t>
  </si>
  <si>
    <t>莫维科、张扬名</t>
  </si>
  <si>
    <t>复变函数与积分变换</t>
  </si>
  <si>
    <t>李红，谢松法</t>
  </si>
  <si>
    <t>9787040504811</t>
  </si>
  <si>
    <t>28.9元</t>
  </si>
  <si>
    <t>轨道交通概论</t>
  </si>
  <si>
    <t>城市轨道交通概论</t>
  </si>
  <si>
    <t>孙章、蒲琪</t>
  </si>
  <si>
    <t>人民交通出版社</t>
  </si>
  <si>
    <t>9787114079245</t>
  </si>
  <si>
    <t>37.9元</t>
  </si>
  <si>
    <t>黄畅</t>
  </si>
  <si>
    <t>多能互补分布式能源系统</t>
  </si>
  <si>
    <t>杨勇平</t>
  </si>
  <si>
    <t>化学工业出版社</t>
  </si>
  <si>
    <t>9787122086303</t>
  </si>
  <si>
    <t>59元</t>
  </si>
  <si>
    <t>人文学院</t>
  </si>
  <si>
    <t>韩春平</t>
  </si>
  <si>
    <t>中国古代文学史Ⅲ</t>
  </si>
  <si>
    <t>必修</t>
  </si>
  <si>
    <t>中文</t>
  </si>
  <si>
    <t>中国古代文学史 （中册）</t>
  </si>
  <si>
    <t>2018第二版</t>
  </si>
  <si>
    <t>袁世硕</t>
  </si>
  <si>
    <t>9787040501094</t>
  </si>
  <si>
    <t>韩瑞辉</t>
  </si>
  <si>
    <t>传统文化调查研究</t>
  </si>
  <si>
    <t>选修</t>
  </si>
  <si>
    <t>中国传统文化十五讲 第二版</t>
  </si>
  <si>
    <t>龚鹏程</t>
  </si>
  <si>
    <t>9787301324974</t>
  </si>
  <si>
    <t>胡晓薇</t>
  </si>
  <si>
    <t>《世说新语》导读</t>
  </si>
  <si>
    <t>世说新语译注</t>
  </si>
  <si>
    <t>1998年版</t>
  </si>
  <si>
    <t>张万起刘尚慈</t>
  </si>
  <si>
    <t>中华书局</t>
  </si>
  <si>
    <t>9787101015218</t>
  </si>
  <si>
    <t>焦鹏</t>
  </si>
  <si>
    <t>中国文化史</t>
  </si>
  <si>
    <t>中文、文管外招、文管外招</t>
  </si>
  <si>
    <t>2020/2021/2022</t>
  </si>
  <si>
    <t>中国文化概论</t>
  </si>
  <si>
    <t>张岱年，方克立</t>
  </si>
  <si>
    <t>9787303033768</t>
  </si>
  <si>
    <t>古代汉语Ⅱ</t>
  </si>
  <si>
    <t>古代汉语（校订重排本）第三册</t>
  </si>
  <si>
    <t>王力主编</t>
  </si>
  <si>
    <t>9787101132458</t>
  </si>
  <si>
    <t>古代汉语（校订重排本）第四册</t>
  </si>
  <si>
    <t>9787101132465</t>
  </si>
  <si>
    <t>文化遗产保护与开发</t>
  </si>
  <si>
    <t>必修课</t>
  </si>
  <si>
    <t>文管、行管、文管外招</t>
  </si>
  <si>
    <t>中国文化遗产保护概论</t>
  </si>
  <si>
    <t>于海广王巨山</t>
  </si>
  <si>
    <t>山东大学出版社</t>
  </si>
  <si>
    <t>9887560735832</t>
  </si>
  <si>
    <t>文化遗产与自然遗产</t>
  </si>
  <si>
    <t>李江敏</t>
  </si>
  <si>
    <t>9787568087209</t>
  </si>
  <si>
    <t>世界城市发展史</t>
  </si>
  <si>
    <t>选修课</t>
  </si>
  <si>
    <t>行管</t>
  </si>
  <si>
    <t>中国城市建设史（第4版）</t>
  </si>
  <si>
    <t>董鉴泓</t>
  </si>
  <si>
    <t>中国建筑工业出版社</t>
  </si>
  <si>
    <t>9787112173426</t>
  </si>
  <si>
    <t>外国城市建设史</t>
  </si>
  <si>
    <t>沈玉麟</t>
  </si>
  <si>
    <t>9787112008568</t>
  </si>
  <si>
    <t>刘世强</t>
  </si>
  <si>
    <t>逻辑学</t>
  </si>
  <si>
    <t>马工程编写组</t>
  </si>
  <si>
    <t>9787040500899</t>
  </si>
  <si>
    <t>孙凤</t>
  </si>
  <si>
    <t>文学概论Ⅰ</t>
  </si>
  <si>
    <t>文学理论 （第二版）</t>
  </si>
  <si>
    <t>2020年第二版</t>
  </si>
  <si>
    <t>《文学理论》编写组</t>
  </si>
  <si>
    <t>高等教育出版社，人民出版社</t>
  </si>
  <si>
    <t>978-7-04-054362-9</t>
  </si>
  <si>
    <t>杨雨丹</t>
  </si>
  <si>
    <t>大众传播学</t>
  </si>
  <si>
    <t>中文、文管</t>
  </si>
  <si>
    <t>有效传播的道与术</t>
  </si>
  <si>
    <t>厦门大学出版社</t>
  </si>
  <si>
    <t>9787561568842</t>
  </si>
  <si>
    <t>创意</t>
  </si>
  <si>
    <t>通识选修课</t>
  </si>
  <si>
    <t>面向全校学生</t>
  </si>
  <si>
    <t>创意有魔力：如何想出好点子</t>
  </si>
  <si>
    <t>罗里·萨瑟兰</t>
  </si>
  <si>
    <t>中信出版社</t>
  </si>
  <si>
    <t>9787521723342</t>
  </si>
  <si>
    <t>张江河</t>
  </si>
  <si>
    <t>行政法与行政诉讼法</t>
  </si>
  <si>
    <t>法学</t>
  </si>
  <si>
    <t>行政法与行政诉讼法学</t>
  </si>
  <si>
    <t>教材编写组</t>
  </si>
  <si>
    <t>978704051186</t>
  </si>
  <si>
    <t>训诂学教程</t>
  </si>
  <si>
    <t>许威汉</t>
  </si>
  <si>
    <t>9787301161821</t>
  </si>
  <si>
    <t>张静</t>
  </si>
  <si>
    <t>法律英语</t>
  </si>
  <si>
    <t>法学专业英语教程</t>
  </si>
  <si>
    <t>2019第四版.上</t>
  </si>
  <si>
    <t>赵建 夏国佐</t>
  </si>
  <si>
    <t>9787300276946</t>
  </si>
  <si>
    <t>张毅莲</t>
  </si>
  <si>
    <t>广播电视概论</t>
  </si>
  <si>
    <t>文管、文管</t>
  </si>
  <si>
    <t>2021/2022</t>
  </si>
  <si>
    <t>2022年第五版</t>
  </si>
  <si>
    <t>宫承波</t>
  </si>
  <si>
    <t>中国广播影视出版社</t>
  </si>
  <si>
    <t>9787504387738</t>
  </si>
  <si>
    <t>跨文化传播</t>
  </si>
  <si>
    <t>行管、文管</t>
  </si>
  <si>
    <t>跨文化传播研究（第六辑）</t>
  </si>
  <si>
    <t>单波</t>
  </si>
  <si>
    <t>中国传媒大学出版社</t>
  </si>
  <si>
    <t>9787565733901</t>
  </si>
  <si>
    <t>赵黎明</t>
  </si>
  <si>
    <t>中国当代文学史</t>
  </si>
  <si>
    <t>中国现代文学史（1915-2022）（上）</t>
  </si>
  <si>
    <t>朱栋霖等</t>
  </si>
  <si>
    <t>9787301335499</t>
  </si>
  <si>
    <t>中国现代文学史（1915-2022）（下）</t>
  </si>
  <si>
    <t>9787301288993</t>
  </si>
  <si>
    <t>郑林丽</t>
  </si>
  <si>
    <t>现代汉语Ⅰ</t>
  </si>
  <si>
    <t>现代汉语通论（第三版）</t>
  </si>
  <si>
    <t>邵敬敏</t>
  </si>
  <si>
    <t>上海教育出版社</t>
  </si>
  <si>
    <t>9787544469883</t>
  </si>
  <si>
    <t>普通话水平测试概论</t>
  </si>
  <si>
    <t>普通话水平测试（新大纲）指导</t>
  </si>
  <si>
    <t>《普通话水平测试（新大纲）指导》编写组</t>
  </si>
  <si>
    <t>9787810799522</t>
  </si>
  <si>
    <t>翻译学院</t>
  </si>
  <si>
    <t>姜露</t>
  </si>
  <si>
    <t>大学英语三级</t>
  </si>
  <si>
    <t>各专业</t>
  </si>
  <si>
    <t>全新版大学进阶英语：综合教程（第三册）学生用书</t>
  </si>
  <si>
    <t>2017年6月第一版</t>
  </si>
  <si>
    <t>季佩英、冯豫</t>
  </si>
  <si>
    <t>海外语教育出版社</t>
  </si>
  <si>
    <t>978754464686</t>
  </si>
  <si>
    <t>黄秋虹</t>
  </si>
  <si>
    <t>翻译概论</t>
  </si>
  <si>
    <t>翻译</t>
  </si>
  <si>
    <t>翻译学导论：理论与应用</t>
  </si>
  <si>
    <t>作者: [英]杰里米·芒迪。译者: 李德
凤 等</t>
  </si>
  <si>
    <t>外语教学与研
究出版社</t>
  </si>
  <si>
    <t>9787513548472</t>
  </si>
  <si>
    <t>施佳胜</t>
  </si>
  <si>
    <t>高级英语Ⅰ</t>
  </si>
  <si>
    <t>高级英语I</t>
  </si>
  <si>
    <t>张汉熙</t>
  </si>
  <si>
    <t>外语教学与研究出版社</t>
  </si>
  <si>
    <t>9787521335569</t>
  </si>
  <si>
    <t>王微</t>
  </si>
  <si>
    <t>计算机辅助翻译</t>
  </si>
  <si>
    <t>2021、2022级</t>
  </si>
  <si>
    <t>计算机辅助翻译实践</t>
  </si>
  <si>
    <t>王华树</t>
  </si>
  <si>
    <t>国防工业出版社</t>
  </si>
  <si>
    <t>9787118103557</t>
  </si>
  <si>
    <t>黄秋虹/王微</t>
  </si>
  <si>
    <t>交替传译Ⅱ</t>
  </si>
  <si>
    <t>新编汉英英汉口译教程（全两册）</t>
  </si>
  <si>
    <t>2013年第一版</t>
  </si>
  <si>
    <t>王桂珍</t>
  </si>
  <si>
    <t>9787040373042</t>
  </si>
  <si>
    <t>刘明绪</t>
  </si>
  <si>
    <t>名译赏析</t>
  </si>
  <si>
    <t>翻译专业</t>
  </si>
  <si>
    <t>英汉名译欣赏</t>
  </si>
  <si>
    <t>王东风</t>
  </si>
  <si>
    <t>外研社</t>
  </si>
  <si>
    <t>9787521315288</t>
  </si>
  <si>
    <t>刘星</t>
  </si>
  <si>
    <t>日语〈第二外语〉Ⅱ</t>
  </si>
  <si>
    <t>通识教育必修</t>
  </si>
  <si>
    <t>大家的日语初级1（第二版）</t>
  </si>
  <si>
    <t>日本3A出版社编著</t>
  </si>
  <si>
    <t>9787513585675</t>
  </si>
  <si>
    <t>黄艳琼</t>
  </si>
  <si>
    <t>商务翻译</t>
  </si>
  <si>
    <t>实用现代商务英语翻译（第二版）</t>
  </si>
  <si>
    <t>梁志刚、李汝成</t>
  </si>
  <si>
    <t>中国人民大学出版社、对外经贸
大学出版社</t>
  </si>
  <si>
    <t>9787300313610</t>
  </si>
  <si>
    <t>商务英语翻译（第三版）</t>
  </si>
  <si>
    <t>祝丽丽；董晓波</t>
  </si>
  <si>
    <t>对外经贸
大学出版社</t>
  </si>
  <si>
    <t>9787566324641</t>
  </si>
  <si>
    <t>视译</t>
  </si>
  <si>
    <t>英汉互译视译教程</t>
  </si>
  <si>
    <t>钱多秀，袁丽珺 编</t>
  </si>
  <si>
    <t>9787302534839</t>
  </si>
  <si>
    <t>陈毅平</t>
  </si>
  <si>
    <t>文学翻译</t>
  </si>
  <si>
    <t>2020/2022</t>
  </si>
  <si>
    <t>2版</t>
  </si>
  <si>
    <t>张保红</t>
  </si>
  <si>
    <t>上海外语教育出版社</t>
  </si>
  <si>
    <t>978-7-5446-7119-4</t>
  </si>
  <si>
    <t>赵晓燕</t>
  </si>
  <si>
    <t>西方文化与礼仪</t>
  </si>
  <si>
    <t>各年级</t>
  </si>
  <si>
    <t>2019.11月第二版</t>
  </si>
  <si>
    <t>赵友斌</t>
  </si>
  <si>
    <t>9787561546758</t>
  </si>
  <si>
    <t>英语报刊选读</t>
  </si>
  <si>
    <t>基础教育选修</t>
  </si>
  <si>
    <t>新闻英语阅读教程</t>
  </si>
  <si>
    <t>郭墨池</t>
  </si>
  <si>
    <t>电子工业出版社</t>
  </si>
  <si>
    <t>9787121417429</t>
  </si>
  <si>
    <t>张杲/赵晓燕</t>
  </si>
  <si>
    <t>英语读译Ⅲ</t>
  </si>
  <si>
    <t>英语泛读教程 3 学生用书（第三版）</t>
  </si>
  <si>
    <t>刘乃银</t>
  </si>
  <si>
    <t>9787040320138</t>
  </si>
  <si>
    <t>英语读译Ⅳ</t>
  </si>
  <si>
    <t>英语泛读教程4 学生用书（第三版）</t>
  </si>
  <si>
    <t>978-7-04-032012-1</t>
  </si>
  <si>
    <t>陈勤</t>
  </si>
  <si>
    <t>英语短篇小说欣赏</t>
  </si>
  <si>
    <t>非翻译</t>
  </si>
  <si>
    <t>虞建华</t>
  </si>
  <si>
    <t>9787040510606</t>
  </si>
  <si>
    <t>黄欣</t>
  </si>
  <si>
    <t>英语国家概况</t>
  </si>
  <si>
    <t>英语国家概况（修订版）</t>
  </si>
  <si>
    <t xml:space="preserve"> 谢福之</t>
  </si>
  <si>
    <t>978-7-5135-2941-9</t>
  </si>
  <si>
    <t>英语文学选读Ⅱ</t>
  </si>
  <si>
    <t>英美文学简史及名篇选读</t>
  </si>
  <si>
    <t>2017第一版</t>
  </si>
  <si>
    <t>田祥斌</t>
  </si>
  <si>
    <t>9787513588591</t>
  </si>
  <si>
    <t>应用翻译</t>
  </si>
  <si>
    <t>应用翻译实务（第二版）</t>
  </si>
  <si>
    <t>2017年第二版</t>
  </si>
  <si>
    <t>谢工曲</t>
  </si>
  <si>
    <t>中山大学出版社</t>
  </si>
  <si>
    <t>9787306060976</t>
  </si>
  <si>
    <t>语言学概论</t>
  </si>
  <si>
    <t>语言学教程(第五版)</t>
  </si>
  <si>
    <t>胡壮麟</t>
  </si>
  <si>
    <t>9787301281932</t>
  </si>
  <si>
    <t>中华文化英译</t>
  </si>
  <si>
    <t>中华文化英译教程</t>
  </si>
  <si>
    <t>王琴玲，黄勤</t>
  </si>
  <si>
    <t>9787302394716</t>
  </si>
  <si>
    <t>综合英语Ⅲ</t>
  </si>
  <si>
    <t>现代大学英语3</t>
  </si>
  <si>
    <t>杨立民</t>
  </si>
  <si>
    <t>9787521318913</t>
  </si>
  <si>
    <t>智能科学与工程学院</t>
  </si>
  <si>
    <t>陈双平</t>
  </si>
  <si>
    <t>移动软件开发与安全</t>
  </si>
  <si>
    <t>人智</t>
  </si>
  <si>
    <t xml:space="preserve">Android移动开发基础案例教程（第2版）
</t>
  </si>
  <si>
    <t>黑马程序员</t>
  </si>
  <si>
    <t>9787115567680</t>
  </si>
  <si>
    <t>窦庆萍</t>
  </si>
  <si>
    <t>大学物理实验</t>
  </si>
  <si>
    <t>基础必修、基础必修</t>
  </si>
  <si>
    <t>物联、工业、人智</t>
  </si>
  <si>
    <t>杨燕</t>
  </si>
  <si>
    <t>978-7-81079-728-3</t>
  </si>
  <si>
    <t>物联</t>
  </si>
  <si>
    <t>模拟电子技术基本教程</t>
  </si>
  <si>
    <t>华成英</t>
  </si>
  <si>
    <t>978-7-302-12091-9</t>
  </si>
  <si>
    <t>信号与系统</t>
  </si>
  <si>
    <t>郑君里 应启珩 杨为理</t>
  </si>
  <si>
    <t>978-7-04-031519-6</t>
  </si>
  <si>
    <t>窦庆萍、李艳辉</t>
  </si>
  <si>
    <t>工程伦理</t>
  </si>
  <si>
    <t>专业选修、专业选修、基础选修</t>
  </si>
  <si>
    <t>人智、工业、物联</t>
  </si>
  <si>
    <t>2022、2023</t>
  </si>
  <si>
    <t>人工智能伦理导论</t>
  </si>
  <si>
    <t>2022-02第一版</t>
  </si>
  <si>
    <t>莫宏伟</t>
  </si>
  <si>
    <t>西安电子科技大学出版社</t>
  </si>
  <si>
    <t>9787560663098</t>
  </si>
  <si>
    <t>杜萍</t>
  </si>
  <si>
    <t>文科数学</t>
  </si>
  <si>
    <t>大学文科数学</t>
  </si>
  <si>
    <t>第4版</t>
  </si>
  <si>
    <t>张国楚 等</t>
  </si>
  <si>
    <t>978-7-04-042465-2</t>
  </si>
  <si>
    <t>郭江凌</t>
  </si>
  <si>
    <t>数字信号处理教程（第五版）</t>
  </si>
  <si>
    <t>第5版(2017-10)</t>
  </si>
  <si>
    <t>信息论与编码理论基础</t>
  </si>
  <si>
    <t>专业必修、专业选修</t>
  </si>
  <si>
    <t>工业、物联</t>
  </si>
  <si>
    <t>2020、2021</t>
  </si>
  <si>
    <t>信息论——基础理论与应用（第5版）</t>
  </si>
  <si>
    <t>傅祖芸</t>
  </si>
  <si>
    <t>9787121339462</t>
  </si>
  <si>
    <t>李德平</t>
  </si>
  <si>
    <t>自动控制原理</t>
  </si>
  <si>
    <t>专业选修、专业选修</t>
  </si>
  <si>
    <t>人智、物联</t>
  </si>
  <si>
    <t>自动控制原理（非自动化类）</t>
  </si>
  <si>
    <t>王万良、赵燕伟</t>
  </si>
  <si>
    <t>9787111484011</t>
  </si>
  <si>
    <t>机器人操作系统理论与实践</t>
  </si>
  <si>
    <t>专业选修、基础选修、专业选修</t>
  </si>
  <si>
    <t>2021、2020、2020</t>
  </si>
  <si>
    <t>ROS机器人编程与SLAM算法解析指南</t>
  </si>
  <si>
    <t>第1版第4次</t>
  </si>
  <si>
    <t>陶满礼</t>
  </si>
  <si>
    <t>9787115526311</t>
  </si>
  <si>
    <t>李军</t>
  </si>
  <si>
    <t>数据结构</t>
  </si>
  <si>
    <t>数据结构教程</t>
  </si>
  <si>
    <t>李春葆</t>
  </si>
  <si>
    <t>9787302455882</t>
  </si>
  <si>
    <t>JAVA程序设计</t>
  </si>
  <si>
    <t>Java2实用教程</t>
  </si>
  <si>
    <t>耿祥义</t>
  </si>
  <si>
    <t>9787302464259</t>
  </si>
  <si>
    <t>李明星</t>
  </si>
  <si>
    <t>工业</t>
  </si>
  <si>
    <t>供应链管理（第六版）</t>
  </si>
  <si>
    <t>马士华 林勇 等</t>
  </si>
  <si>
    <t>978-7-111-65749-1</t>
  </si>
  <si>
    <t>工业工程基础</t>
  </si>
  <si>
    <t>基础工业工程</t>
  </si>
  <si>
    <t>易树平 郭伏</t>
  </si>
  <si>
    <t>978-7-111-68483-1</t>
  </si>
  <si>
    <t>李晓帆</t>
  </si>
  <si>
    <t>电路分析</t>
  </si>
  <si>
    <t>电路分析(第3版)</t>
  </si>
  <si>
    <t>胡翔骏</t>
  </si>
  <si>
    <t>9787040418934</t>
  </si>
  <si>
    <t>林聪</t>
  </si>
  <si>
    <t>代数结构与图论</t>
  </si>
  <si>
    <t>离散数学 (第2版)</t>
  </si>
  <si>
    <t>2 (2015-03-01)</t>
  </si>
  <si>
    <t>耿素云,屈婉玲, 张立昴 著</t>
  </si>
  <si>
    <t>978-7-04-041908-5</t>
  </si>
  <si>
    <t>刘晓翔</t>
  </si>
  <si>
    <t>数字图像处理</t>
  </si>
  <si>
    <t>物联/人智</t>
  </si>
  <si>
    <t>图像工程--上册：图像处理（第4版）</t>
  </si>
  <si>
    <t>章毓晋</t>
  </si>
  <si>
    <t>9787302492993</t>
  </si>
  <si>
    <t>刘中学、王为民</t>
  </si>
  <si>
    <t>概率论与数理统计</t>
  </si>
  <si>
    <t>金融、国商、人智、工管、物联、工业</t>
  </si>
  <si>
    <t>第一版或最新版</t>
  </si>
  <si>
    <t>韩旭里 等</t>
  </si>
  <si>
    <t>978-7-301-29547-2</t>
  </si>
  <si>
    <t>罗勇</t>
  </si>
  <si>
    <t>传感器原理及应用</t>
  </si>
  <si>
    <t>传感器与自动检测技术</t>
  </si>
  <si>
    <t>2009.07第二版</t>
  </si>
  <si>
    <t>余成波等</t>
  </si>
  <si>
    <t>高等教育
出版社</t>
  </si>
  <si>
    <t>9787040273069</t>
  </si>
  <si>
    <t>吕广庆</t>
  </si>
  <si>
    <t>现代质量工程</t>
  </si>
  <si>
    <t>第三版(2015.5)</t>
  </si>
  <si>
    <t>张根保</t>
  </si>
  <si>
    <t>978-7-111-49783-7</t>
  </si>
  <si>
    <t>MATLAB语言</t>
  </si>
  <si>
    <t>MATLAB 语言及实践教程</t>
  </si>
  <si>
    <t>朱衡君 主编，肖燕彩 邱成，齐红元</t>
  </si>
  <si>
    <t>清华大学出版社，北京交通大学出版社</t>
  </si>
  <si>
    <t>9787512142824</t>
  </si>
  <si>
    <t>潘冰</t>
  </si>
  <si>
    <t>计算机网络</t>
  </si>
  <si>
    <t>基础选修、基础选修</t>
  </si>
  <si>
    <t>人智、工业</t>
  </si>
  <si>
    <t>2021、2020</t>
  </si>
  <si>
    <t>谢希仁</t>
  </si>
  <si>
    <t>978-7-121-41174-8</t>
  </si>
  <si>
    <t>秦岭松</t>
  </si>
  <si>
    <t>数字电子技术</t>
  </si>
  <si>
    <t>基础必修、基础选修</t>
  </si>
  <si>
    <t>数字设计基础与应用</t>
  </si>
  <si>
    <t>邓元庆</t>
  </si>
  <si>
    <t>9877302214069</t>
  </si>
  <si>
    <t>任亚平</t>
  </si>
  <si>
    <t>生产运作管理</t>
  </si>
  <si>
    <t>陈荣秋、马士华</t>
  </si>
  <si>
    <t>9787111564744</t>
  </si>
  <si>
    <t>施政</t>
  </si>
  <si>
    <t>移动通信原理实验</t>
  </si>
  <si>
    <t>移动通信实验与实训</t>
  </si>
  <si>
    <t>章坚武</t>
  </si>
  <si>
    <t>9787560645186</t>
  </si>
  <si>
    <t>现代通信原理</t>
  </si>
  <si>
    <t>通信原理(第7版)</t>
  </si>
  <si>
    <t>樊昌信, 曹丽娜</t>
  </si>
  <si>
    <t>9787118087680</t>
  </si>
  <si>
    <t>孙小光</t>
  </si>
  <si>
    <t>计算机集成制造</t>
  </si>
  <si>
    <t>现代集成制造系统概论：理念、方法、技术、设计与实施</t>
  </si>
  <si>
    <t>2004年出版</t>
  </si>
  <si>
    <t>严隽薇</t>
  </si>
  <si>
    <t>9787302086109</t>
  </si>
  <si>
    <t>RFID原理及应用</t>
  </si>
  <si>
    <t>专业必修、专业必修</t>
  </si>
  <si>
    <t>射频识别(RFID)应用技术</t>
  </si>
  <si>
    <t>唐志凌 沈敏</t>
  </si>
  <si>
    <t>978-7-111-58729-3</t>
  </si>
  <si>
    <t>王为民</t>
  </si>
  <si>
    <t>线性代数</t>
  </si>
  <si>
    <t>文管、包装、电气、自动化</t>
  </si>
  <si>
    <t>第六版或最新版</t>
  </si>
  <si>
    <t>赵树嫄</t>
  </si>
  <si>
    <t>978-7-300-29652-4</t>
  </si>
  <si>
    <t>王勇杰</t>
  </si>
  <si>
    <t>Oracle数据库及其应用实验</t>
  </si>
  <si>
    <t>Oracle实用教程(第4版)(Oracle 12c版)</t>
  </si>
  <si>
    <t>郑阿奇</t>
  </si>
  <si>
    <t>978-7-121-27380-3</t>
  </si>
  <si>
    <t>肖浩汉</t>
  </si>
  <si>
    <t>运筹学教程（第5版）</t>
  </si>
  <si>
    <t>胡运权</t>
  </si>
  <si>
    <t>9787302481256</t>
  </si>
  <si>
    <t>闫勉</t>
  </si>
  <si>
    <t>数据库系统原理</t>
  </si>
  <si>
    <t>数据库系统概论</t>
  </si>
  <si>
    <t>王珊</t>
  </si>
  <si>
    <t>9787040406641</t>
  </si>
  <si>
    <t>人因工程</t>
  </si>
  <si>
    <t>2021、2022</t>
  </si>
  <si>
    <t>人因工程学</t>
  </si>
  <si>
    <t>郭伏、钱省三</t>
  </si>
  <si>
    <t>9787111590620</t>
  </si>
  <si>
    <t>管理学原理</t>
  </si>
  <si>
    <t>管理学</t>
  </si>
  <si>
    <t>(第13版)</t>
  </si>
  <si>
    <t>斯蒂芬·罗宾斯、玛丽·库尔特</t>
  </si>
  <si>
    <t>9787300234601</t>
  </si>
  <si>
    <t>杨光华</t>
  </si>
  <si>
    <t>物联网工程导论</t>
  </si>
  <si>
    <t>专业必修、基础必修</t>
  </si>
  <si>
    <t>物联网导论</t>
  </si>
  <si>
    <t>刘云浩</t>
  </si>
  <si>
    <t>科学出版社</t>
  </si>
  <si>
    <t>9787030726858</t>
  </si>
  <si>
    <t>赵阔</t>
  </si>
  <si>
    <t>AIGC生态创新应用与实践</t>
  </si>
  <si>
    <t>AIGC：智能创作时代</t>
  </si>
  <si>
    <t>杜雨等</t>
  </si>
  <si>
    <t>中译出版社</t>
  </si>
  <si>
    <t>9787500173458</t>
  </si>
  <si>
    <t>区块链技术及应用</t>
  </si>
  <si>
    <t>专业选修、基础选修</t>
  </si>
  <si>
    <t>区块链浪潮：连接技术与应用</t>
  </si>
  <si>
    <t>贾英昊等</t>
  </si>
  <si>
    <t>9787111622963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</si>
</sst>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  <numFmt numFmtId="177" formatCode="000000"/>
    <numFmt numFmtId="178" formatCode="yyyy&quot;年&quot;m&quot;月&quot;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  <xf numFmtId="0" fontId="5" fillId="0" borderId="0"/>
  </cellStyleXfs>
  <cellXfs count="48">
    <xf numFmtId="0" fontId="0" fillId="0" borderId="0" xfId="0"/>
    <xf numFmtId="0" fontId="1" fillId="0" borderId="0" xfId="0" applyFont="1" applyFill="1"/>
    <xf numFmtId="0" fontId="1" fillId="2" borderId="0" xfId="0" applyFont="1" applyFill="1"/>
    <xf numFmtId="0" fontId="2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shrinkToFit="1"/>
    </xf>
    <xf numFmtId="49" fontId="2" fillId="0" borderId="0" xfId="0" applyNumberFormat="1" applyFont="1" applyFill="1" applyAlignment="1">
      <alignment horizontal="center" shrinkToFit="1"/>
    </xf>
    <xf numFmtId="0" fontId="2" fillId="0" borderId="0" xfId="0" applyFont="1" applyFill="1" applyAlignment="1">
      <alignment horizontal="left" shrinkToFit="1"/>
    </xf>
    <xf numFmtId="0" fontId="2" fillId="0" borderId="0" xfId="0" applyFont="1" applyFill="1" applyAlignment="1">
      <alignment shrinkToFit="1"/>
    </xf>
    <xf numFmtId="49" fontId="2" fillId="0" borderId="0" xfId="0" applyNumberFormat="1" applyFont="1" applyFill="1" applyAlignment="1">
      <alignment horizontal="left" shrinkToFit="1"/>
    </xf>
    <xf numFmtId="0" fontId="2" fillId="0" borderId="0" xfId="0" applyNumberFormat="1" applyFont="1" applyFill="1" applyAlignment="1">
      <alignment horizontal="center" shrinkToFi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176" fontId="4" fillId="0" borderId="1" xfId="44" applyNumberFormat="1" applyFont="1" applyFill="1" applyBorder="1" applyAlignment="1">
      <alignment horizontal="center" vertical="center" shrinkToFit="1"/>
    </xf>
    <xf numFmtId="49" fontId="4" fillId="0" borderId="1" xfId="44" applyNumberFormat="1" applyFont="1" applyFill="1" applyBorder="1" applyAlignment="1">
      <alignment horizontal="center" vertical="center" shrinkToFit="1"/>
    </xf>
    <xf numFmtId="49" fontId="4" fillId="0" borderId="1" xfId="44" applyNumberFormat="1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shrinkToFit="1"/>
    </xf>
    <xf numFmtId="177" fontId="1" fillId="0" borderId="1" xfId="0" applyNumberFormat="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justify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shrinkToFit="1"/>
    </xf>
    <xf numFmtId="17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vertical="center" shrinkToFit="1"/>
    </xf>
    <xf numFmtId="178" fontId="5" fillId="2" borderId="1" xfId="0" applyNumberFormat="1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 quotePrefix="1">
      <alignment horizontal="left" vertical="center" shrinkToFit="1"/>
    </xf>
    <xf numFmtId="49" fontId="5" fillId="2" borderId="1" xfId="0" applyNumberFormat="1" applyFont="1" applyFill="1" applyBorder="1" applyAlignment="1" quotePrefix="1">
      <alignment horizontal="left" vertical="center" shrinkToFit="1"/>
    </xf>
    <xf numFmtId="49" fontId="5" fillId="0" borderId="1" xfId="0" applyNumberFormat="1" applyFont="1" applyFill="1" applyBorder="1" applyAlignment="1" quotePrefix="1">
      <alignment horizontal="left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2"/>
  <sheetViews>
    <sheetView tabSelected="1" zoomScale="70" zoomScaleNormal="70" workbookViewId="0">
      <selection activeCell="G7" sqref="F7:G7"/>
    </sheetView>
  </sheetViews>
  <sheetFormatPr defaultColWidth="9" defaultRowHeight="21" customHeight="1"/>
  <cols>
    <col min="1" max="1" width="5.21818181818182" style="3" customWidth="1"/>
    <col min="2" max="2" width="15.1090909090909" style="4" customWidth="1"/>
    <col min="3" max="3" width="10.2181818181818" style="5" customWidth="1"/>
    <col min="4" max="4" width="20.7818181818182" style="4" customWidth="1"/>
    <col min="5" max="5" width="10.3363636363636" style="4" customWidth="1"/>
    <col min="6" max="6" width="22.9909090909091" style="6" customWidth="1"/>
    <col min="7" max="7" width="8.89090909090909" style="5" customWidth="1"/>
    <col min="8" max="8" width="36.2363636363636" style="6" customWidth="1"/>
    <col min="9" max="9" width="18.6909090909091" style="6" customWidth="1"/>
    <col min="10" max="10" width="11.6909090909091" style="7" customWidth="1"/>
    <col min="11" max="11" width="17.0090909090909" style="7" customWidth="1"/>
    <col min="12" max="12" width="25.6636363636364" style="8" customWidth="1"/>
    <col min="13" max="13" width="8.78181818181818" style="9" customWidth="1"/>
    <col min="14" max="14" width="39.7363636363636" style="10" customWidth="1"/>
    <col min="15" max="16384" width="9" style="10"/>
  </cols>
  <sheetData>
    <row r="1" ht="55.2" customHeight="1" spans="1:13">
      <c r="A1" s="11" t="s">
        <v>0</v>
      </c>
      <c r="B1" s="11"/>
      <c r="C1" s="11"/>
      <c r="D1" s="11"/>
      <c r="E1" s="11"/>
      <c r="F1" s="12"/>
      <c r="G1" s="11"/>
      <c r="H1" s="12"/>
      <c r="I1" s="12"/>
      <c r="J1" s="12"/>
      <c r="K1" s="11"/>
      <c r="L1" s="11"/>
      <c r="M1" s="11"/>
    </row>
    <row r="2" s="1" customFormat="1" ht="38" customHeight="1" spans="1:14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25" t="s">
        <v>14</v>
      </c>
    </row>
    <row r="3" s="1" customFormat="1" ht="38" customHeight="1" spans="1:14">
      <c r="A3" s="16">
        <v>1</v>
      </c>
      <c r="B3" s="17" t="s">
        <v>15</v>
      </c>
      <c r="C3" s="17" t="s">
        <v>16</v>
      </c>
      <c r="D3" s="17" t="s">
        <v>17</v>
      </c>
      <c r="E3" s="17" t="s">
        <v>18</v>
      </c>
      <c r="F3" s="18" t="s">
        <v>19</v>
      </c>
      <c r="G3" s="19" t="s">
        <v>20</v>
      </c>
      <c r="H3" s="18" t="s">
        <v>21</v>
      </c>
      <c r="I3" s="18" t="s">
        <v>22</v>
      </c>
      <c r="J3" s="26" t="s">
        <v>23</v>
      </c>
      <c r="K3" s="17" t="s">
        <v>24</v>
      </c>
      <c r="L3" s="24" t="s">
        <v>25</v>
      </c>
      <c r="M3" s="16">
        <v>60</v>
      </c>
      <c r="N3" s="25"/>
    </row>
    <row r="4" s="1" customFormat="1" ht="38" customHeight="1" spans="1:14">
      <c r="A4" s="16">
        <v>2</v>
      </c>
      <c r="B4" s="17" t="s">
        <v>15</v>
      </c>
      <c r="C4" s="17" t="s">
        <v>16</v>
      </c>
      <c r="D4" s="17" t="s">
        <v>26</v>
      </c>
      <c r="E4" s="17" t="s">
        <v>18</v>
      </c>
      <c r="F4" s="18" t="s">
        <v>27</v>
      </c>
      <c r="G4" s="19" t="s">
        <v>28</v>
      </c>
      <c r="H4" s="18" t="s">
        <v>29</v>
      </c>
      <c r="I4" s="18" t="s">
        <v>30</v>
      </c>
      <c r="J4" s="26" t="s">
        <v>31</v>
      </c>
      <c r="K4" s="17" t="s">
        <v>24</v>
      </c>
      <c r="L4" s="24" t="s">
        <v>32</v>
      </c>
      <c r="M4" s="17">
        <v>69</v>
      </c>
      <c r="N4" s="25"/>
    </row>
    <row r="5" s="1" customFormat="1" ht="38" customHeight="1" spans="1:14">
      <c r="A5" s="16">
        <v>3</v>
      </c>
      <c r="B5" s="17" t="s">
        <v>15</v>
      </c>
      <c r="C5" s="17" t="s">
        <v>16</v>
      </c>
      <c r="D5" s="17" t="s">
        <v>26</v>
      </c>
      <c r="E5" s="17" t="s">
        <v>18</v>
      </c>
      <c r="F5" s="18" t="s">
        <v>27</v>
      </c>
      <c r="G5" s="19" t="s">
        <v>28</v>
      </c>
      <c r="H5" s="18" t="s">
        <v>33</v>
      </c>
      <c r="I5" s="18" t="s">
        <v>34</v>
      </c>
      <c r="J5" s="26" t="s">
        <v>31</v>
      </c>
      <c r="K5" s="17" t="s">
        <v>24</v>
      </c>
      <c r="L5" s="24" t="s">
        <v>35</v>
      </c>
      <c r="M5" s="17">
        <v>59</v>
      </c>
      <c r="N5" s="25"/>
    </row>
    <row r="6" s="1" customFormat="1" ht="38" customHeight="1" spans="1:14">
      <c r="A6" s="16">
        <v>4</v>
      </c>
      <c r="B6" s="17" t="s">
        <v>15</v>
      </c>
      <c r="C6" s="17" t="s">
        <v>16</v>
      </c>
      <c r="D6" s="17" t="s">
        <v>36</v>
      </c>
      <c r="E6" s="17" t="s">
        <v>37</v>
      </c>
      <c r="F6" s="18" t="s">
        <v>38</v>
      </c>
      <c r="G6" s="19" t="s">
        <v>20</v>
      </c>
      <c r="H6" s="18" t="s">
        <v>39</v>
      </c>
      <c r="I6" s="18" t="s">
        <v>40</v>
      </c>
      <c r="J6" s="26" t="s">
        <v>41</v>
      </c>
      <c r="K6" s="17" t="s">
        <v>24</v>
      </c>
      <c r="L6" s="24" t="s">
        <v>42</v>
      </c>
      <c r="M6" s="17">
        <v>69</v>
      </c>
      <c r="N6" s="25"/>
    </row>
    <row r="7" s="1" customFormat="1" ht="38" customHeight="1" spans="1:13">
      <c r="A7" s="16">
        <v>5</v>
      </c>
      <c r="B7" s="17" t="s">
        <v>15</v>
      </c>
      <c r="C7" s="17" t="s">
        <v>43</v>
      </c>
      <c r="D7" s="17" t="s">
        <v>44</v>
      </c>
      <c r="E7" s="17" t="s">
        <v>18</v>
      </c>
      <c r="F7" s="18" t="s">
        <v>45</v>
      </c>
      <c r="G7" s="19" t="s">
        <v>46</v>
      </c>
      <c r="H7" s="18" t="s">
        <v>44</v>
      </c>
      <c r="I7" s="18" t="s">
        <v>47</v>
      </c>
      <c r="J7" s="26" t="s">
        <v>48</v>
      </c>
      <c r="K7" s="18" t="s">
        <v>49</v>
      </c>
      <c r="L7" s="27">
        <v>9787300262802</v>
      </c>
      <c r="M7" s="17">
        <v>49</v>
      </c>
    </row>
    <row r="8" s="1" customFormat="1" ht="38" customHeight="1" spans="1:13">
      <c r="A8" s="16">
        <v>6</v>
      </c>
      <c r="B8" s="17" t="s">
        <v>15</v>
      </c>
      <c r="C8" s="17" t="s">
        <v>43</v>
      </c>
      <c r="D8" s="17" t="s">
        <v>50</v>
      </c>
      <c r="E8" s="17" t="s">
        <v>18</v>
      </c>
      <c r="F8" s="18" t="s">
        <v>51</v>
      </c>
      <c r="G8" s="19" t="s">
        <v>20</v>
      </c>
      <c r="H8" s="18" t="s">
        <v>52</v>
      </c>
      <c r="I8" s="18" t="s">
        <v>53</v>
      </c>
      <c r="J8" s="26" t="s">
        <v>54</v>
      </c>
      <c r="K8" s="17" t="s">
        <v>55</v>
      </c>
      <c r="L8" s="27">
        <v>9787307076297</v>
      </c>
      <c r="M8" s="16">
        <v>49</v>
      </c>
    </row>
    <row r="9" s="1" customFormat="1" ht="38" customHeight="1" spans="1:13">
      <c r="A9" s="16">
        <v>7</v>
      </c>
      <c r="B9" s="17" t="s">
        <v>15</v>
      </c>
      <c r="C9" s="17" t="s">
        <v>56</v>
      </c>
      <c r="D9" s="17" t="s">
        <v>57</v>
      </c>
      <c r="E9" s="17" t="s">
        <v>18</v>
      </c>
      <c r="F9" s="18" t="s">
        <v>58</v>
      </c>
      <c r="G9" s="19" t="s">
        <v>20</v>
      </c>
      <c r="H9" s="18" t="s">
        <v>59</v>
      </c>
      <c r="I9" s="18" t="s">
        <v>60</v>
      </c>
      <c r="J9" s="26" t="s">
        <v>61</v>
      </c>
      <c r="K9" s="17" t="s">
        <v>49</v>
      </c>
      <c r="L9" s="24" t="s">
        <v>62</v>
      </c>
      <c r="M9" s="16">
        <v>49</v>
      </c>
    </row>
    <row r="10" s="2" customFormat="1" ht="38" customHeight="1" spans="1:13">
      <c r="A10" s="20">
        <v>8</v>
      </c>
      <c r="B10" s="21" t="s">
        <v>15</v>
      </c>
      <c r="C10" s="21" t="s">
        <v>56</v>
      </c>
      <c r="D10" s="21" t="s">
        <v>63</v>
      </c>
      <c r="E10" s="21" t="s">
        <v>18</v>
      </c>
      <c r="F10" s="22" t="s">
        <v>64</v>
      </c>
      <c r="G10" s="23" t="s">
        <v>46</v>
      </c>
      <c r="H10" s="22" t="s">
        <v>65</v>
      </c>
      <c r="I10" s="22" t="s">
        <v>66</v>
      </c>
      <c r="J10" s="28" t="s">
        <v>67</v>
      </c>
      <c r="K10" s="21" t="s">
        <v>49</v>
      </c>
      <c r="L10" s="29" t="s">
        <v>68</v>
      </c>
      <c r="M10" s="20">
        <v>79</v>
      </c>
    </row>
    <row r="11" s="1" customFormat="1" ht="38" customHeight="1" spans="1:13">
      <c r="A11" s="16">
        <v>9</v>
      </c>
      <c r="B11" s="17" t="s">
        <v>15</v>
      </c>
      <c r="C11" s="17" t="s">
        <v>56</v>
      </c>
      <c r="D11" s="17" t="s">
        <v>69</v>
      </c>
      <c r="E11" s="17" t="s">
        <v>70</v>
      </c>
      <c r="F11" s="18" t="s">
        <v>58</v>
      </c>
      <c r="G11" s="19" t="s">
        <v>20</v>
      </c>
      <c r="H11" s="18" t="s">
        <v>69</v>
      </c>
      <c r="I11" s="18" t="s">
        <v>71</v>
      </c>
      <c r="J11" s="26" t="s">
        <v>72</v>
      </c>
      <c r="K11" s="17" t="s">
        <v>73</v>
      </c>
      <c r="L11" s="24" t="s">
        <v>74</v>
      </c>
      <c r="M11" s="16">
        <v>49</v>
      </c>
    </row>
    <row r="12" s="1" customFormat="1" ht="38" customHeight="1" spans="1:13">
      <c r="A12" s="16">
        <v>10</v>
      </c>
      <c r="B12" s="17" t="s">
        <v>15</v>
      </c>
      <c r="C12" s="17" t="s">
        <v>75</v>
      </c>
      <c r="D12" s="17" t="s">
        <v>76</v>
      </c>
      <c r="E12" s="17" t="s">
        <v>70</v>
      </c>
      <c r="F12" s="18" t="s">
        <v>77</v>
      </c>
      <c r="G12" s="19" t="s">
        <v>28</v>
      </c>
      <c r="H12" s="18" t="s">
        <v>78</v>
      </c>
      <c r="I12" s="18" t="s">
        <v>79</v>
      </c>
      <c r="J12" s="26" t="s">
        <v>80</v>
      </c>
      <c r="K12" s="17" t="s">
        <v>81</v>
      </c>
      <c r="L12" s="24" t="s">
        <v>82</v>
      </c>
      <c r="M12" s="16">
        <v>40</v>
      </c>
    </row>
    <row r="13" s="1" customFormat="1" ht="38" customHeight="1" spans="1:13">
      <c r="A13" s="16">
        <v>11</v>
      </c>
      <c r="B13" s="17" t="s">
        <v>15</v>
      </c>
      <c r="C13" s="17" t="s">
        <v>83</v>
      </c>
      <c r="D13" s="17" t="s">
        <v>84</v>
      </c>
      <c r="E13" s="17" t="s">
        <v>70</v>
      </c>
      <c r="F13" s="18" t="s">
        <v>85</v>
      </c>
      <c r="G13" s="19" t="s">
        <v>20</v>
      </c>
      <c r="H13" s="18" t="s">
        <v>86</v>
      </c>
      <c r="I13" s="18" t="s">
        <v>87</v>
      </c>
      <c r="J13" s="26" t="s">
        <v>88</v>
      </c>
      <c r="K13" s="17" t="s">
        <v>49</v>
      </c>
      <c r="L13" s="24" t="s">
        <v>89</v>
      </c>
      <c r="M13" s="17">
        <v>49</v>
      </c>
    </row>
    <row r="14" s="2" customFormat="1" ht="38" customHeight="1" spans="1:13">
      <c r="A14" s="20">
        <v>12</v>
      </c>
      <c r="B14" s="21" t="s">
        <v>15</v>
      </c>
      <c r="C14" s="21" t="s">
        <v>83</v>
      </c>
      <c r="D14" s="21" t="s">
        <v>90</v>
      </c>
      <c r="E14" s="21" t="s">
        <v>18</v>
      </c>
      <c r="F14" s="22" t="s">
        <v>91</v>
      </c>
      <c r="G14" s="23" t="s">
        <v>46</v>
      </c>
      <c r="H14" s="22" t="s">
        <v>92</v>
      </c>
      <c r="I14" s="22" t="s">
        <v>93</v>
      </c>
      <c r="J14" s="28" t="s">
        <v>94</v>
      </c>
      <c r="K14" s="21" t="s">
        <v>95</v>
      </c>
      <c r="L14" s="29" t="s">
        <v>96</v>
      </c>
      <c r="M14" s="21" t="s">
        <v>97</v>
      </c>
    </row>
    <row r="15" s="1" customFormat="1" ht="38" customHeight="1" spans="1:13">
      <c r="A15" s="16">
        <v>13</v>
      </c>
      <c r="B15" s="17" t="s">
        <v>15</v>
      </c>
      <c r="C15" s="17" t="s">
        <v>98</v>
      </c>
      <c r="D15" s="17" t="s">
        <v>99</v>
      </c>
      <c r="E15" s="17" t="s">
        <v>18</v>
      </c>
      <c r="F15" s="18" t="s">
        <v>27</v>
      </c>
      <c r="G15" s="19" t="s">
        <v>28</v>
      </c>
      <c r="H15" s="18" t="s">
        <v>100</v>
      </c>
      <c r="I15" s="18" t="s">
        <v>101</v>
      </c>
      <c r="J15" s="26" t="s">
        <v>102</v>
      </c>
      <c r="K15" s="17" t="s">
        <v>49</v>
      </c>
      <c r="L15" s="24" t="s">
        <v>103</v>
      </c>
      <c r="M15" s="17">
        <v>62</v>
      </c>
    </row>
    <row r="16" s="2" customFormat="1" ht="38" customHeight="1" spans="1:13">
      <c r="A16" s="20">
        <v>14</v>
      </c>
      <c r="B16" s="21" t="s">
        <v>15</v>
      </c>
      <c r="C16" s="21" t="s">
        <v>98</v>
      </c>
      <c r="D16" s="21" t="s">
        <v>104</v>
      </c>
      <c r="E16" s="21" t="s">
        <v>18</v>
      </c>
      <c r="F16" s="22" t="s">
        <v>105</v>
      </c>
      <c r="G16" s="23" t="s">
        <v>46</v>
      </c>
      <c r="H16" s="22" t="s">
        <v>104</v>
      </c>
      <c r="I16" s="22" t="s">
        <v>106</v>
      </c>
      <c r="J16" s="28" t="s">
        <v>107</v>
      </c>
      <c r="K16" s="21" t="s">
        <v>108</v>
      </c>
      <c r="L16" s="29" t="s">
        <v>109</v>
      </c>
      <c r="M16" s="21" t="s">
        <v>110</v>
      </c>
    </row>
    <row r="17" s="2" customFormat="1" ht="38" customHeight="1" spans="1:13">
      <c r="A17" s="20">
        <v>15</v>
      </c>
      <c r="B17" s="21" t="s">
        <v>15</v>
      </c>
      <c r="C17" s="21" t="s">
        <v>111</v>
      </c>
      <c r="D17" s="21" t="s">
        <v>112</v>
      </c>
      <c r="E17" s="21" t="s">
        <v>18</v>
      </c>
      <c r="F17" s="22" t="s">
        <v>113</v>
      </c>
      <c r="G17" s="23" t="s">
        <v>46</v>
      </c>
      <c r="H17" s="22" t="s">
        <v>112</v>
      </c>
      <c r="I17" s="22" t="s">
        <v>114</v>
      </c>
      <c r="J17" s="28" t="s">
        <v>115</v>
      </c>
      <c r="K17" s="21" t="s">
        <v>81</v>
      </c>
      <c r="L17" s="29" t="s">
        <v>116</v>
      </c>
      <c r="M17" s="21" t="s">
        <v>117</v>
      </c>
    </row>
    <row r="18" s="2" customFormat="1" ht="38" customHeight="1" spans="1:13">
      <c r="A18" s="20">
        <v>16</v>
      </c>
      <c r="B18" s="21" t="s">
        <v>15</v>
      </c>
      <c r="C18" s="21" t="s">
        <v>111</v>
      </c>
      <c r="D18" s="21" t="s">
        <v>118</v>
      </c>
      <c r="E18" s="21" t="s">
        <v>18</v>
      </c>
      <c r="F18" s="22" t="s">
        <v>119</v>
      </c>
      <c r="G18" s="23" t="s">
        <v>46</v>
      </c>
      <c r="H18" s="22" t="s">
        <v>120</v>
      </c>
      <c r="I18" s="22" t="s">
        <v>121</v>
      </c>
      <c r="J18" s="28" t="s">
        <v>122</v>
      </c>
      <c r="K18" s="21" t="s">
        <v>49</v>
      </c>
      <c r="L18" s="29" t="s">
        <v>123</v>
      </c>
      <c r="M18" s="21" t="s">
        <v>124</v>
      </c>
    </row>
    <row r="19" s="1" customFormat="1" ht="38" customHeight="1" spans="1:13">
      <c r="A19" s="16">
        <v>17</v>
      </c>
      <c r="B19" s="17" t="s">
        <v>15</v>
      </c>
      <c r="C19" s="17" t="s">
        <v>125</v>
      </c>
      <c r="D19" s="17" t="s">
        <v>126</v>
      </c>
      <c r="E19" s="17" t="s">
        <v>127</v>
      </c>
      <c r="F19" s="18" t="s">
        <v>128</v>
      </c>
      <c r="G19" s="19" t="s">
        <v>20</v>
      </c>
      <c r="H19" s="18" t="s">
        <v>129</v>
      </c>
      <c r="I19" s="18" t="s">
        <v>130</v>
      </c>
      <c r="J19" s="26" t="s">
        <v>131</v>
      </c>
      <c r="K19" s="17" t="s">
        <v>132</v>
      </c>
      <c r="L19" s="24" t="s">
        <v>133</v>
      </c>
      <c r="M19" s="17" t="s">
        <v>134</v>
      </c>
    </row>
    <row r="20" s="2" customFormat="1" ht="38" customHeight="1" spans="1:13">
      <c r="A20" s="20">
        <v>18</v>
      </c>
      <c r="B20" s="21" t="s">
        <v>15</v>
      </c>
      <c r="C20" s="21" t="s">
        <v>125</v>
      </c>
      <c r="D20" s="21" t="s">
        <v>135</v>
      </c>
      <c r="E20" s="21" t="s">
        <v>18</v>
      </c>
      <c r="F20" s="22" t="s">
        <v>136</v>
      </c>
      <c r="G20" s="23" t="s">
        <v>46</v>
      </c>
      <c r="H20" s="22" t="s">
        <v>137</v>
      </c>
      <c r="I20" s="22" t="s">
        <v>130</v>
      </c>
      <c r="J20" s="28" t="s">
        <v>138</v>
      </c>
      <c r="K20" s="21" t="s">
        <v>108</v>
      </c>
      <c r="L20" s="29" t="s">
        <v>139</v>
      </c>
      <c r="M20" s="21" t="s">
        <v>140</v>
      </c>
    </row>
    <row r="21" s="1" customFormat="1" ht="38" customHeight="1" spans="1:13">
      <c r="A21" s="16">
        <v>19</v>
      </c>
      <c r="B21" s="17" t="s">
        <v>15</v>
      </c>
      <c r="C21" s="17" t="s">
        <v>125</v>
      </c>
      <c r="D21" s="17" t="s">
        <v>141</v>
      </c>
      <c r="E21" s="17" t="s">
        <v>142</v>
      </c>
      <c r="F21" s="18" t="s">
        <v>143</v>
      </c>
      <c r="G21" s="19" t="s">
        <v>28</v>
      </c>
      <c r="H21" s="18" t="s">
        <v>144</v>
      </c>
      <c r="I21" s="18" t="s">
        <v>145</v>
      </c>
      <c r="J21" s="26" t="s">
        <v>146</v>
      </c>
      <c r="K21" s="17" t="s">
        <v>108</v>
      </c>
      <c r="L21" s="24" t="s">
        <v>147</v>
      </c>
      <c r="M21" s="17">
        <v>39.8</v>
      </c>
    </row>
    <row r="22" s="2" customFormat="1" ht="38" customHeight="1" spans="1:13">
      <c r="A22" s="20">
        <v>20</v>
      </c>
      <c r="B22" s="21" t="s">
        <v>15</v>
      </c>
      <c r="C22" s="21" t="s">
        <v>125</v>
      </c>
      <c r="D22" s="21" t="s">
        <v>148</v>
      </c>
      <c r="E22" s="21" t="s">
        <v>149</v>
      </c>
      <c r="F22" s="22" t="s">
        <v>150</v>
      </c>
      <c r="G22" s="23" t="s">
        <v>150</v>
      </c>
      <c r="H22" s="22" t="s">
        <v>151</v>
      </c>
      <c r="I22" s="22" t="s">
        <v>130</v>
      </c>
      <c r="J22" s="28" t="s">
        <v>152</v>
      </c>
      <c r="K22" s="21" t="s">
        <v>153</v>
      </c>
      <c r="L22" s="29" t="s">
        <v>154</v>
      </c>
      <c r="M22" s="21" t="s">
        <v>155</v>
      </c>
    </row>
    <row r="23" s="1" customFormat="1" ht="38" customHeight="1" spans="1:13">
      <c r="A23" s="16">
        <v>21</v>
      </c>
      <c r="B23" s="17" t="s">
        <v>15</v>
      </c>
      <c r="C23" s="17" t="s">
        <v>156</v>
      </c>
      <c r="D23" s="17" t="s">
        <v>157</v>
      </c>
      <c r="E23" s="17" t="s">
        <v>37</v>
      </c>
      <c r="F23" s="18" t="s">
        <v>158</v>
      </c>
      <c r="G23" s="19" t="s">
        <v>20</v>
      </c>
      <c r="H23" s="18" t="s">
        <v>157</v>
      </c>
      <c r="I23" s="18" t="s">
        <v>159</v>
      </c>
      <c r="J23" s="26" t="s">
        <v>160</v>
      </c>
      <c r="K23" s="17" t="s">
        <v>161</v>
      </c>
      <c r="L23" s="24" t="s">
        <v>162</v>
      </c>
      <c r="M23" s="17">
        <v>60.2</v>
      </c>
    </row>
    <row r="24" s="1" customFormat="1" ht="38" customHeight="1" spans="1:13">
      <c r="A24" s="16">
        <v>22</v>
      </c>
      <c r="B24" s="17" t="s">
        <v>15</v>
      </c>
      <c r="C24" s="17" t="s">
        <v>156</v>
      </c>
      <c r="D24" s="17" t="s">
        <v>163</v>
      </c>
      <c r="E24" s="17" t="s">
        <v>18</v>
      </c>
      <c r="F24" s="18" t="s">
        <v>164</v>
      </c>
      <c r="G24" s="19" t="s">
        <v>20</v>
      </c>
      <c r="H24" s="18" t="s">
        <v>165</v>
      </c>
      <c r="I24" s="18" t="s">
        <v>159</v>
      </c>
      <c r="J24" s="26" t="s">
        <v>166</v>
      </c>
      <c r="K24" s="17" t="s">
        <v>167</v>
      </c>
      <c r="L24" s="24" t="s">
        <v>168</v>
      </c>
      <c r="M24" s="17">
        <v>68</v>
      </c>
    </row>
    <row r="25" s="1" customFormat="1" ht="38" customHeight="1" spans="1:13">
      <c r="A25" s="16">
        <v>23</v>
      </c>
      <c r="B25" s="17" t="s">
        <v>15</v>
      </c>
      <c r="C25" s="17" t="s">
        <v>169</v>
      </c>
      <c r="D25" s="17" t="s">
        <v>170</v>
      </c>
      <c r="E25" s="17" t="s">
        <v>18</v>
      </c>
      <c r="F25" s="18" t="s">
        <v>164</v>
      </c>
      <c r="G25" s="19" t="s">
        <v>20</v>
      </c>
      <c r="H25" s="18" t="s">
        <v>171</v>
      </c>
      <c r="I25" s="30" t="s">
        <v>145</v>
      </c>
      <c r="J25" s="31" t="s">
        <v>172</v>
      </c>
      <c r="K25" s="32" t="s">
        <v>173</v>
      </c>
      <c r="L25" s="24" t="s">
        <v>174</v>
      </c>
      <c r="M25" s="33" t="s">
        <v>175</v>
      </c>
    </row>
    <row r="26" s="1" customFormat="1" ht="38" customHeight="1" spans="1:13">
      <c r="A26" s="16">
        <v>24</v>
      </c>
      <c r="B26" s="17" t="s">
        <v>15</v>
      </c>
      <c r="C26" s="17" t="s">
        <v>169</v>
      </c>
      <c r="D26" s="17" t="s">
        <v>176</v>
      </c>
      <c r="E26" s="17" t="s">
        <v>70</v>
      </c>
      <c r="F26" s="18" t="s">
        <v>177</v>
      </c>
      <c r="G26" s="19" t="s">
        <v>28</v>
      </c>
      <c r="H26" s="24" t="s">
        <v>178</v>
      </c>
      <c r="I26" s="18">
        <v>12</v>
      </c>
      <c r="J26" s="26" t="s">
        <v>179</v>
      </c>
      <c r="K26" s="17" t="s">
        <v>49</v>
      </c>
      <c r="L26" s="24" t="s">
        <v>180</v>
      </c>
      <c r="M26" s="17">
        <v>98</v>
      </c>
    </row>
    <row r="27" s="1" customFormat="1" ht="59" customHeight="1" spans="1:13">
      <c r="A27" s="16">
        <v>25</v>
      </c>
      <c r="B27" s="17" t="s">
        <v>15</v>
      </c>
      <c r="C27" s="17" t="s">
        <v>181</v>
      </c>
      <c r="D27" s="17" t="s">
        <v>182</v>
      </c>
      <c r="E27" s="17" t="s">
        <v>37</v>
      </c>
      <c r="F27" s="18" t="s">
        <v>19</v>
      </c>
      <c r="G27" s="19" t="s">
        <v>20</v>
      </c>
      <c r="H27" s="18" t="s">
        <v>182</v>
      </c>
      <c r="I27" s="18" t="s">
        <v>183</v>
      </c>
      <c r="J27" s="34" t="s">
        <v>184</v>
      </c>
      <c r="K27" s="17" t="s">
        <v>49</v>
      </c>
      <c r="L27" s="24" t="s">
        <v>185</v>
      </c>
      <c r="M27" s="17">
        <v>78</v>
      </c>
    </row>
    <row r="28" s="1" customFormat="1" ht="38" customHeight="1" spans="1:13">
      <c r="A28" s="16">
        <v>26</v>
      </c>
      <c r="B28" s="17" t="s">
        <v>15</v>
      </c>
      <c r="C28" s="17" t="s">
        <v>186</v>
      </c>
      <c r="D28" s="17" t="s">
        <v>187</v>
      </c>
      <c r="E28" s="17" t="s">
        <v>70</v>
      </c>
      <c r="F28" s="18" t="s">
        <v>188</v>
      </c>
      <c r="G28" s="19" t="s">
        <v>28</v>
      </c>
      <c r="H28" s="18" t="s">
        <v>189</v>
      </c>
      <c r="I28" s="18" t="s">
        <v>190</v>
      </c>
      <c r="J28" s="26" t="s">
        <v>191</v>
      </c>
      <c r="K28" s="17" t="s">
        <v>81</v>
      </c>
      <c r="L28" s="24" t="s">
        <v>192</v>
      </c>
      <c r="M28" s="17" t="s">
        <v>193</v>
      </c>
    </row>
    <row r="29" s="2" customFormat="1" ht="38" customHeight="1" spans="1:13">
      <c r="A29" s="20">
        <v>27</v>
      </c>
      <c r="B29" s="21" t="s">
        <v>15</v>
      </c>
      <c r="C29" s="21" t="s">
        <v>194</v>
      </c>
      <c r="D29" s="21" t="s">
        <v>195</v>
      </c>
      <c r="E29" s="21" t="s">
        <v>142</v>
      </c>
      <c r="F29" s="22" t="s">
        <v>196</v>
      </c>
      <c r="G29" s="23" t="s">
        <v>197</v>
      </c>
      <c r="H29" s="22" t="s">
        <v>198</v>
      </c>
      <c r="I29" s="22" t="s">
        <v>199</v>
      </c>
      <c r="J29" s="28" t="s">
        <v>200</v>
      </c>
      <c r="K29" s="21" t="s">
        <v>49</v>
      </c>
      <c r="L29" s="29" t="s">
        <v>201</v>
      </c>
      <c r="M29" s="21" t="s">
        <v>202</v>
      </c>
    </row>
    <row r="30" s="1" customFormat="1" ht="38" customHeight="1" spans="1:13">
      <c r="A30" s="16">
        <v>29</v>
      </c>
      <c r="B30" s="17" t="s">
        <v>15</v>
      </c>
      <c r="C30" s="17" t="s">
        <v>194</v>
      </c>
      <c r="D30" s="17" t="s">
        <v>203</v>
      </c>
      <c r="E30" s="17" t="s">
        <v>127</v>
      </c>
      <c r="F30" s="18" t="s">
        <v>204</v>
      </c>
      <c r="G30" s="19" t="s">
        <v>197</v>
      </c>
      <c r="H30" s="18" t="s">
        <v>205</v>
      </c>
      <c r="I30" s="18" t="s">
        <v>199</v>
      </c>
      <c r="J30" s="26" t="s">
        <v>206</v>
      </c>
      <c r="K30" s="17" t="s">
        <v>49</v>
      </c>
      <c r="L30" s="24" t="s">
        <v>207</v>
      </c>
      <c r="M30" s="17" t="s">
        <v>208</v>
      </c>
    </row>
    <row r="31" s="1" customFormat="1" ht="38" customHeight="1" spans="1:13">
      <c r="A31" s="16">
        <v>30</v>
      </c>
      <c r="B31" s="17" t="s">
        <v>15</v>
      </c>
      <c r="C31" s="17" t="s">
        <v>209</v>
      </c>
      <c r="D31" s="17" t="s">
        <v>210</v>
      </c>
      <c r="E31" s="17" t="s">
        <v>127</v>
      </c>
      <c r="F31" s="18" t="s">
        <v>211</v>
      </c>
      <c r="G31" s="19" t="s">
        <v>28</v>
      </c>
      <c r="H31" s="18" t="s">
        <v>210</v>
      </c>
      <c r="I31" s="18">
        <v>2</v>
      </c>
      <c r="J31" s="26" t="s">
        <v>212</v>
      </c>
      <c r="K31" s="17" t="s">
        <v>213</v>
      </c>
      <c r="L31" s="24" t="s">
        <v>214</v>
      </c>
      <c r="M31" s="17">
        <v>42</v>
      </c>
    </row>
    <row r="32" s="1" customFormat="1" ht="38" customHeight="1" spans="1:13">
      <c r="A32" s="16">
        <v>33</v>
      </c>
      <c r="B32" s="17" t="s">
        <v>15</v>
      </c>
      <c r="C32" s="17" t="s">
        <v>215</v>
      </c>
      <c r="D32" s="17" t="s">
        <v>216</v>
      </c>
      <c r="E32" s="17" t="s">
        <v>149</v>
      </c>
      <c r="F32" s="18" t="s">
        <v>150</v>
      </c>
      <c r="G32" s="19" t="s">
        <v>150</v>
      </c>
      <c r="H32" s="18" t="s">
        <v>216</v>
      </c>
      <c r="I32" s="18" t="s">
        <v>217</v>
      </c>
      <c r="J32" s="26" t="s">
        <v>218</v>
      </c>
      <c r="K32" s="17" t="s">
        <v>219</v>
      </c>
      <c r="L32" s="24" t="s">
        <v>220</v>
      </c>
      <c r="M32" s="17" t="s">
        <v>134</v>
      </c>
    </row>
    <row r="33" s="1" customFormat="1" ht="38" customHeight="1" spans="1:13">
      <c r="A33" s="16">
        <v>34</v>
      </c>
      <c r="B33" s="17" t="s">
        <v>15</v>
      </c>
      <c r="C33" s="17" t="s">
        <v>221</v>
      </c>
      <c r="D33" s="17" t="s">
        <v>222</v>
      </c>
      <c r="E33" s="17" t="s">
        <v>70</v>
      </c>
      <c r="F33" s="18" t="s">
        <v>223</v>
      </c>
      <c r="G33" s="19" t="s">
        <v>28</v>
      </c>
      <c r="H33" s="18" t="s">
        <v>224</v>
      </c>
      <c r="I33" s="18" t="s">
        <v>225</v>
      </c>
      <c r="J33" s="26" t="s">
        <v>226</v>
      </c>
      <c r="K33" s="17" t="s">
        <v>227</v>
      </c>
      <c r="L33" s="24" t="s">
        <v>228</v>
      </c>
      <c r="M33" s="17" t="s">
        <v>229</v>
      </c>
    </row>
    <row r="34" s="1" customFormat="1" ht="38" customHeight="1" spans="1:13">
      <c r="A34" s="16">
        <v>35</v>
      </c>
      <c r="B34" s="17" t="s">
        <v>15</v>
      </c>
      <c r="C34" s="17" t="s">
        <v>221</v>
      </c>
      <c r="D34" s="17" t="s">
        <v>230</v>
      </c>
      <c r="E34" s="17" t="s">
        <v>37</v>
      </c>
      <c r="F34" s="18" t="s">
        <v>231</v>
      </c>
      <c r="G34" s="19" t="s">
        <v>20</v>
      </c>
      <c r="H34" s="18" t="s">
        <v>230</v>
      </c>
      <c r="I34" s="18" t="s">
        <v>232</v>
      </c>
      <c r="J34" s="26" t="s">
        <v>233</v>
      </c>
      <c r="K34" s="17" t="s">
        <v>24</v>
      </c>
      <c r="L34" s="24" t="s">
        <v>234</v>
      </c>
      <c r="M34" s="17" t="s">
        <v>235</v>
      </c>
    </row>
    <row r="35" s="1" customFormat="1" ht="38" customHeight="1" spans="1:13">
      <c r="A35" s="16">
        <v>36</v>
      </c>
      <c r="B35" s="17" t="s">
        <v>15</v>
      </c>
      <c r="C35" s="17" t="s">
        <v>236</v>
      </c>
      <c r="D35" s="17" t="s">
        <v>237</v>
      </c>
      <c r="E35" s="17" t="s">
        <v>18</v>
      </c>
      <c r="F35" s="18" t="s">
        <v>238</v>
      </c>
      <c r="G35" s="19" t="s">
        <v>20</v>
      </c>
      <c r="H35" s="18" t="s">
        <v>239</v>
      </c>
      <c r="I35" s="18" t="s">
        <v>130</v>
      </c>
      <c r="J35" s="26" t="s">
        <v>240</v>
      </c>
      <c r="K35" s="17" t="s">
        <v>24</v>
      </c>
      <c r="L35" s="24" t="s">
        <v>241</v>
      </c>
      <c r="M35" s="17">
        <v>44</v>
      </c>
    </row>
    <row r="36" s="1" customFormat="1" ht="38" customHeight="1" spans="1:13">
      <c r="A36" s="16">
        <v>37</v>
      </c>
      <c r="B36" s="17" t="s">
        <v>15</v>
      </c>
      <c r="C36" s="17" t="s">
        <v>236</v>
      </c>
      <c r="D36" s="17" t="s">
        <v>242</v>
      </c>
      <c r="E36" s="17" t="s">
        <v>127</v>
      </c>
      <c r="F36" s="18" t="s">
        <v>243</v>
      </c>
      <c r="G36" s="19" t="s">
        <v>197</v>
      </c>
      <c r="H36" s="18" t="s">
        <v>244</v>
      </c>
      <c r="I36" s="18" t="s">
        <v>145</v>
      </c>
      <c r="J36" s="26" t="s">
        <v>245</v>
      </c>
      <c r="K36" s="17" t="s">
        <v>24</v>
      </c>
      <c r="L36" s="24" t="s">
        <v>246</v>
      </c>
      <c r="M36" s="17" t="s">
        <v>235</v>
      </c>
    </row>
    <row r="37" s="1" customFormat="1" ht="38" customHeight="1" spans="1:13">
      <c r="A37" s="16">
        <v>38</v>
      </c>
      <c r="B37" s="17" t="s">
        <v>15</v>
      </c>
      <c r="C37" s="17" t="s">
        <v>247</v>
      </c>
      <c r="D37" s="17" t="s">
        <v>248</v>
      </c>
      <c r="E37" s="17" t="s">
        <v>127</v>
      </c>
      <c r="F37" s="18" t="s">
        <v>249</v>
      </c>
      <c r="G37" s="19" t="s">
        <v>20</v>
      </c>
      <c r="H37" s="18" t="s">
        <v>250</v>
      </c>
      <c r="I37" s="18">
        <v>5</v>
      </c>
      <c r="J37" s="26" t="s">
        <v>251</v>
      </c>
      <c r="K37" s="17" t="s">
        <v>49</v>
      </c>
      <c r="L37" s="24" t="s">
        <v>252</v>
      </c>
      <c r="M37" s="17">
        <v>42</v>
      </c>
    </row>
    <row r="38" s="2" customFormat="1" ht="38" customHeight="1" spans="1:13">
      <c r="A38" s="20">
        <v>39</v>
      </c>
      <c r="B38" s="21" t="s">
        <v>15</v>
      </c>
      <c r="C38" s="21" t="s">
        <v>247</v>
      </c>
      <c r="D38" s="21" t="s">
        <v>253</v>
      </c>
      <c r="E38" s="21" t="s">
        <v>18</v>
      </c>
      <c r="F38" s="22" t="s">
        <v>254</v>
      </c>
      <c r="G38" s="23" t="s">
        <v>46</v>
      </c>
      <c r="H38" s="22" t="s">
        <v>255</v>
      </c>
      <c r="I38" s="22" t="s">
        <v>256</v>
      </c>
      <c r="J38" s="28" t="s">
        <v>257</v>
      </c>
      <c r="K38" s="21" t="s">
        <v>258</v>
      </c>
      <c r="L38" s="29" t="s">
        <v>259</v>
      </c>
      <c r="M38" s="21" t="s">
        <v>260</v>
      </c>
    </row>
    <row r="39" s="2" customFormat="1" ht="38" customHeight="1" spans="1:13">
      <c r="A39" s="20">
        <v>40</v>
      </c>
      <c r="B39" s="21" t="s">
        <v>15</v>
      </c>
      <c r="C39" s="21" t="s">
        <v>247</v>
      </c>
      <c r="D39" s="21" t="s">
        <v>261</v>
      </c>
      <c r="E39" s="21" t="s">
        <v>18</v>
      </c>
      <c r="F39" s="22" t="s">
        <v>262</v>
      </c>
      <c r="G39" s="23" t="s">
        <v>46</v>
      </c>
      <c r="H39" s="22" t="s">
        <v>263</v>
      </c>
      <c r="I39" s="22" t="s">
        <v>145</v>
      </c>
      <c r="J39" s="28" t="s">
        <v>264</v>
      </c>
      <c r="K39" s="21" t="s">
        <v>265</v>
      </c>
      <c r="L39" s="29" t="s">
        <v>266</v>
      </c>
      <c r="M39" s="21">
        <v>122</v>
      </c>
    </row>
    <row r="40" s="2" customFormat="1" ht="38" customHeight="1" spans="1:13">
      <c r="A40" s="20">
        <v>41</v>
      </c>
      <c r="B40" s="21" t="s">
        <v>15</v>
      </c>
      <c r="C40" s="21" t="s">
        <v>247</v>
      </c>
      <c r="D40" s="21" t="s">
        <v>267</v>
      </c>
      <c r="E40" s="21" t="s">
        <v>18</v>
      </c>
      <c r="F40" s="22" t="s">
        <v>268</v>
      </c>
      <c r="G40" s="23" t="s">
        <v>46</v>
      </c>
      <c r="H40" s="22" t="s">
        <v>267</v>
      </c>
      <c r="I40" s="22" t="s">
        <v>130</v>
      </c>
      <c r="J40" s="28" t="s">
        <v>269</v>
      </c>
      <c r="K40" s="21" t="s">
        <v>227</v>
      </c>
      <c r="L40" s="29" t="s">
        <v>270</v>
      </c>
      <c r="M40" s="21" t="s">
        <v>110</v>
      </c>
    </row>
    <row r="41" s="1" customFormat="1" ht="38" customHeight="1" spans="1:13">
      <c r="A41" s="16">
        <v>42</v>
      </c>
      <c r="B41" s="17" t="s">
        <v>15</v>
      </c>
      <c r="C41" s="17" t="s">
        <v>271</v>
      </c>
      <c r="D41" s="17" t="s">
        <v>76</v>
      </c>
      <c r="E41" s="17" t="s">
        <v>70</v>
      </c>
      <c r="F41" s="18" t="s">
        <v>272</v>
      </c>
      <c r="G41" s="19" t="s">
        <v>28</v>
      </c>
      <c r="H41" s="18" t="s">
        <v>78</v>
      </c>
      <c r="I41" s="18" t="s">
        <v>79</v>
      </c>
      <c r="J41" s="26" t="s">
        <v>80</v>
      </c>
      <c r="K41" s="17" t="s">
        <v>81</v>
      </c>
      <c r="L41" s="24" t="s">
        <v>82</v>
      </c>
      <c r="M41" s="17" t="s">
        <v>273</v>
      </c>
    </row>
    <row r="42" s="1" customFormat="1" ht="38" customHeight="1" spans="1:13">
      <c r="A42" s="16">
        <v>45</v>
      </c>
      <c r="B42" s="17" t="s">
        <v>15</v>
      </c>
      <c r="C42" s="17" t="s">
        <v>274</v>
      </c>
      <c r="D42" s="17" t="s">
        <v>275</v>
      </c>
      <c r="E42" s="17" t="s">
        <v>18</v>
      </c>
      <c r="F42" s="18" t="s">
        <v>276</v>
      </c>
      <c r="G42" s="19" t="s">
        <v>46</v>
      </c>
      <c r="H42" s="18" t="s">
        <v>275</v>
      </c>
      <c r="I42" s="18" t="s">
        <v>130</v>
      </c>
      <c r="J42" s="26" t="s">
        <v>277</v>
      </c>
      <c r="K42" s="17" t="s">
        <v>81</v>
      </c>
      <c r="L42" s="24" t="s">
        <v>278</v>
      </c>
      <c r="M42" s="17" t="s">
        <v>279</v>
      </c>
    </row>
    <row r="43" s="1" customFormat="1" ht="38" customHeight="1" spans="1:13">
      <c r="A43" s="16">
        <v>46</v>
      </c>
      <c r="B43" s="17" t="s">
        <v>15</v>
      </c>
      <c r="C43" s="17" t="s">
        <v>280</v>
      </c>
      <c r="D43" s="17" t="s">
        <v>210</v>
      </c>
      <c r="E43" s="17" t="s">
        <v>127</v>
      </c>
      <c r="F43" s="18" t="s">
        <v>281</v>
      </c>
      <c r="G43" s="19" t="s">
        <v>28</v>
      </c>
      <c r="H43" s="18" t="s">
        <v>210</v>
      </c>
      <c r="I43" s="18">
        <v>1</v>
      </c>
      <c r="J43" s="26" t="s">
        <v>212</v>
      </c>
      <c r="K43" s="17" t="s">
        <v>213</v>
      </c>
      <c r="L43" s="24" t="s">
        <v>282</v>
      </c>
      <c r="M43" s="17">
        <v>42</v>
      </c>
    </row>
    <row r="44" s="1" customFormat="1" ht="38" customHeight="1" spans="1:13">
      <c r="A44" s="16">
        <v>49</v>
      </c>
      <c r="B44" s="17" t="s">
        <v>15</v>
      </c>
      <c r="C44" s="17" t="s">
        <v>280</v>
      </c>
      <c r="D44" s="17" t="s">
        <v>283</v>
      </c>
      <c r="E44" s="17" t="s">
        <v>18</v>
      </c>
      <c r="F44" s="18" t="s">
        <v>284</v>
      </c>
      <c r="G44" s="19" t="s">
        <v>46</v>
      </c>
      <c r="H44" s="18" t="s">
        <v>285</v>
      </c>
      <c r="I44" s="18">
        <v>11</v>
      </c>
      <c r="J44" s="26" t="s">
        <v>286</v>
      </c>
      <c r="K44" s="17" t="s">
        <v>49</v>
      </c>
      <c r="L44" s="24" t="s">
        <v>287</v>
      </c>
      <c r="M44" s="17">
        <v>69</v>
      </c>
    </row>
    <row r="45" s="1" customFormat="1" ht="38" customHeight="1" spans="1:13">
      <c r="A45" s="16">
        <v>50</v>
      </c>
      <c r="B45" s="17" t="s">
        <v>15</v>
      </c>
      <c r="C45" s="17" t="s">
        <v>280</v>
      </c>
      <c r="D45" s="17" t="s">
        <v>283</v>
      </c>
      <c r="E45" s="17" t="s">
        <v>18</v>
      </c>
      <c r="F45" s="18" t="s">
        <v>284</v>
      </c>
      <c r="G45" s="19" t="s">
        <v>46</v>
      </c>
      <c r="H45" s="18" t="s">
        <v>288</v>
      </c>
      <c r="I45" s="18">
        <v>5</v>
      </c>
      <c r="J45" s="26" t="s">
        <v>289</v>
      </c>
      <c r="K45" s="17" t="s">
        <v>49</v>
      </c>
      <c r="L45" s="24" t="s">
        <v>290</v>
      </c>
      <c r="M45" s="17">
        <v>36</v>
      </c>
    </row>
    <row r="46" s="1" customFormat="1" ht="38" customHeight="1" spans="1:13">
      <c r="A46" s="16">
        <v>51</v>
      </c>
      <c r="B46" s="17" t="s">
        <v>15</v>
      </c>
      <c r="C46" s="17" t="s">
        <v>280</v>
      </c>
      <c r="D46" s="17" t="s">
        <v>291</v>
      </c>
      <c r="E46" s="17" t="s">
        <v>149</v>
      </c>
      <c r="F46" s="18" t="s">
        <v>150</v>
      </c>
      <c r="G46" s="19" t="s">
        <v>150</v>
      </c>
      <c r="H46" s="18" t="s">
        <v>210</v>
      </c>
      <c r="I46" s="18">
        <v>1</v>
      </c>
      <c r="J46" s="26" t="s">
        <v>212</v>
      </c>
      <c r="K46" s="17" t="s">
        <v>213</v>
      </c>
      <c r="L46" s="24" t="s">
        <v>282</v>
      </c>
      <c r="M46" s="17">
        <v>35</v>
      </c>
    </row>
    <row r="47" s="1" customFormat="1" ht="38" customHeight="1" spans="1:13">
      <c r="A47" s="16">
        <v>52</v>
      </c>
      <c r="B47" s="17" t="s">
        <v>15</v>
      </c>
      <c r="C47" s="17" t="s">
        <v>292</v>
      </c>
      <c r="D47" s="17" t="s">
        <v>293</v>
      </c>
      <c r="E47" s="17" t="s">
        <v>18</v>
      </c>
      <c r="F47" s="18" t="s">
        <v>64</v>
      </c>
      <c r="G47" s="19" t="s">
        <v>46</v>
      </c>
      <c r="H47" s="18" t="s">
        <v>293</v>
      </c>
      <c r="I47" s="18" t="s">
        <v>232</v>
      </c>
      <c r="J47" s="26" t="s">
        <v>294</v>
      </c>
      <c r="K47" s="17" t="s">
        <v>49</v>
      </c>
      <c r="L47" s="24" t="s">
        <v>295</v>
      </c>
      <c r="M47" s="17" t="s">
        <v>296</v>
      </c>
    </row>
    <row r="48" s="2" customFormat="1" ht="38" customHeight="1" spans="1:13">
      <c r="A48" s="20">
        <v>53</v>
      </c>
      <c r="B48" s="21" t="s">
        <v>15</v>
      </c>
      <c r="C48" s="21" t="s">
        <v>297</v>
      </c>
      <c r="D48" s="21" t="s">
        <v>112</v>
      </c>
      <c r="E48" s="21" t="s">
        <v>18</v>
      </c>
      <c r="F48" s="22" t="s">
        <v>298</v>
      </c>
      <c r="G48" s="23" t="s">
        <v>46</v>
      </c>
      <c r="H48" s="22" t="s">
        <v>112</v>
      </c>
      <c r="I48" s="22" t="s">
        <v>114</v>
      </c>
      <c r="J48" s="28" t="s">
        <v>115</v>
      </c>
      <c r="K48" s="21" t="s">
        <v>81</v>
      </c>
      <c r="L48" s="29" t="s">
        <v>116</v>
      </c>
      <c r="M48" s="21" t="s">
        <v>117</v>
      </c>
    </row>
    <row r="49" s="1" customFormat="1" ht="38" customHeight="1" spans="1:13">
      <c r="A49" s="16">
        <v>54</v>
      </c>
      <c r="B49" s="17" t="s">
        <v>15</v>
      </c>
      <c r="C49" s="17" t="s">
        <v>297</v>
      </c>
      <c r="D49" s="17" t="s">
        <v>299</v>
      </c>
      <c r="E49" s="17" t="s">
        <v>37</v>
      </c>
      <c r="F49" s="18" t="s">
        <v>38</v>
      </c>
      <c r="G49" s="19" t="s">
        <v>20</v>
      </c>
      <c r="H49" s="18" t="s">
        <v>300</v>
      </c>
      <c r="I49" s="18" t="s">
        <v>301</v>
      </c>
      <c r="J49" s="26" t="s">
        <v>302</v>
      </c>
      <c r="K49" s="17" t="s">
        <v>303</v>
      </c>
      <c r="L49" s="24" t="s">
        <v>304</v>
      </c>
      <c r="M49" s="17" t="s">
        <v>305</v>
      </c>
    </row>
    <row r="50" s="2" customFormat="1" ht="38" customHeight="1" spans="1:13">
      <c r="A50" s="20">
        <v>55</v>
      </c>
      <c r="B50" s="21" t="s">
        <v>15</v>
      </c>
      <c r="C50" s="21" t="s">
        <v>306</v>
      </c>
      <c r="D50" s="21" t="s">
        <v>307</v>
      </c>
      <c r="E50" s="21" t="s">
        <v>18</v>
      </c>
      <c r="F50" s="22" t="s">
        <v>308</v>
      </c>
      <c r="G50" s="23" t="s">
        <v>46</v>
      </c>
      <c r="H50" s="22" t="s">
        <v>309</v>
      </c>
      <c r="I50" s="22"/>
      <c r="J50" s="28" t="s">
        <v>310</v>
      </c>
      <c r="K50" s="21" t="s">
        <v>49</v>
      </c>
      <c r="L50" s="29" t="s">
        <v>311</v>
      </c>
      <c r="M50" s="21">
        <v>55</v>
      </c>
    </row>
    <row r="51" s="1" customFormat="1" ht="38" customHeight="1" spans="1:13">
      <c r="A51" s="16">
        <v>57</v>
      </c>
      <c r="B51" s="17" t="s">
        <v>15</v>
      </c>
      <c r="C51" s="17" t="s">
        <v>306</v>
      </c>
      <c r="D51" s="17" t="s">
        <v>312</v>
      </c>
      <c r="E51" s="17" t="s">
        <v>18</v>
      </c>
      <c r="F51" s="18" t="s">
        <v>276</v>
      </c>
      <c r="G51" s="19" t="s">
        <v>46</v>
      </c>
      <c r="H51" s="18" t="s">
        <v>312</v>
      </c>
      <c r="I51" s="18" t="s">
        <v>79</v>
      </c>
      <c r="J51" s="26" t="s">
        <v>313</v>
      </c>
      <c r="K51" s="17" t="s">
        <v>314</v>
      </c>
      <c r="L51" s="24" t="s">
        <v>315</v>
      </c>
      <c r="M51" s="17">
        <v>62</v>
      </c>
    </row>
    <row r="52" s="1" customFormat="1" ht="38" customHeight="1" spans="1:13">
      <c r="A52" s="16">
        <v>59</v>
      </c>
      <c r="B52" s="17" t="s">
        <v>15</v>
      </c>
      <c r="C52" s="17" t="s">
        <v>316</v>
      </c>
      <c r="D52" s="17" t="s">
        <v>317</v>
      </c>
      <c r="E52" s="17" t="s">
        <v>18</v>
      </c>
      <c r="F52" s="18" t="s">
        <v>318</v>
      </c>
      <c r="G52" s="19" t="s">
        <v>20</v>
      </c>
      <c r="H52" s="18" t="s">
        <v>319</v>
      </c>
      <c r="I52" s="18" t="s">
        <v>320</v>
      </c>
      <c r="J52" s="26" t="s">
        <v>321</v>
      </c>
      <c r="K52" s="17" t="s">
        <v>24</v>
      </c>
      <c r="L52" s="24" t="s">
        <v>322</v>
      </c>
      <c r="M52" s="17" t="s">
        <v>323</v>
      </c>
    </row>
    <row r="53" s="1" customFormat="1" ht="38" customHeight="1" spans="1:13">
      <c r="A53" s="16">
        <v>60</v>
      </c>
      <c r="B53" s="17" t="s">
        <v>15</v>
      </c>
      <c r="C53" s="17" t="s">
        <v>324</v>
      </c>
      <c r="D53" s="17" t="s">
        <v>325</v>
      </c>
      <c r="E53" s="17" t="s">
        <v>127</v>
      </c>
      <c r="F53" s="18" t="s">
        <v>326</v>
      </c>
      <c r="G53" s="19" t="s">
        <v>197</v>
      </c>
      <c r="H53" s="18" t="s">
        <v>327</v>
      </c>
      <c r="I53" s="18" t="s">
        <v>328</v>
      </c>
      <c r="J53" s="26" t="s">
        <v>329</v>
      </c>
      <c r="K53" s="17" t="s">
        <v>213</v>
      </c>
      <c r="L53" s="24" t="s">
        <v>330</v>
      </c>
      <c r="M53" s="17" t="s">
        <v>331</v>
      </c>
    </row>
    <row r="54" s="1" customFormat="1" ht="38" customHeight="1" spans="1:13">
      <c r="A54" s="16">
        <v>61</v>
      </c>
      <c r="B54" s="17" t="s">
        <v>15</v>
      </c>
      <c r="C54" s="17" t="s">
        <v>324</v>
      </c>
      <c r="D54" s="17" t="s">
        <v>325</v>
      </c>
      <c r="E54" s="17" t="s">
        <v>127</v>
      </c>
      <c r="F54" s="18" t="s">
        <v>326</v>
      </c>
      <c r="G54" s="19" t="s">
        <v>197</v>
      </c>
      <c r="H54" s="18" t="s">
        <v>332</v>
      </c>
      <c r="I54" s="18" t="s">
        <v>328</v>
      </c>
      <c r="J54" s="26" t="s">
        <v>333</v>
      </c>
      <c r="K54" s="17" t="s">
        <v>334</v>
      </c>
      <c r="L54" s="24" t="s">
        <v>335</v>
      </c>
      <c r="M54" s="17">
        <v>138</v>
      </c>
    </row>
    <row r="55" s="1" customFormat="1" ht="38" customHeight="1" spans="1:13">
      <c r="A55" s="16">
        <v>62</v>
      </c>
      <c r="B55" s="17" t="s">
        <v>15</v>
      </c>
      <c r="C55" s="17" t="s">
        <v>324</v>
      </c>
      <c r="D55" s="17" t="s">
        <v>325</v>
      </c>
      <c r="E55" s="17" t="s">
        <v>127</v>
      </c>
      <c r="F55" s="18" t="s">
        <v>326</v>
      </c>
      <c r="G55" s="19" t="s">
        <v>197</v>
      </c>
      <c r="H55" s="18" t="s">
        <v>336</v>
      </c>
      <c r="I55" s="18" t="s">
        <v>328</v>
      </c>
      <c r="J55" s="26" t="s">
        <v>329</v>
      </c>
      <c r="K55" s="17" t="s">
        <v>213</v>
      </c>
      <c r="L55" s="24" t="s">
        <v>337</v>
      </c>
      <c r="M55" s="17">
        <v>18</v>
      </c>
    </row>
    <row r="56" s="1" customFormat="1" ht="38" customHeight="1" spans="1:13">
      <c r="A56" s="16">
        <v>63</v>
      </c>
      <c r="B56" s="17" t="s">
        <v>15</v>
      </c>
      <c r="C56" s="17" t="s">
        <v>338</v>
      </c>
      <c r="D56" s="17" t="s">
        <v>339</v>
      </c>
      <c r="E56" s="17" t="s">
        <v>18</v>
      </c>
      <c r="F56" s="18" t="s">
        <v>340</v>
      </c>
      <c r="G56" s="19" t="s">
        <v>197</v>
      </c>
      <c r="H56" s="18" t="s">
        <v>341</v>
      </c>
      <c r="I56" s="18" t="s">
        <v>130</v>
      </c>
      <c r="J56" s="26" t="s">
        <v>329</v>
      </c>
      <c r="K56" s="17" t="s">
        <v>213</v>
      </c>
      <c r="L56" s="24" t="s">
        <v>342</v>
      </c>
      <c r="M56" s="17" t="s">
        <v>343</v>
      </c>
    </row>
    <row r="57" s="1" customFormat="1" ht="38" customHeight="1" spans="1:13">
      <c r="A57" s="16">
        <v>64</v>
      </c>
      <c r="B57" s="17" t="s">
        <v>15</v>
      </c>
      <c r="C57" s="17" t="s">
        <v>338</v>
      </c>
      <c r="D57" s="17" t="s">
        <v>339</v>
      </c>
      <c r="E57" s="17" t="s">
        <v>18</v>
      </c>
      <c r="F57" s="18" t="s">
        <v>340</v>
      </c>
      <c r="G57" s="19" t="s">
        <v>197</v>
      </c>
      <c r="H57" s="18" t="s">
        <v>344</v>
      </c>
      <c r="I57" s="18">
        <v>1</v>
      </c>
      <c r="J57" s="26" t="s">
        <v>345</v>
      </c>
      <c r="K57" s="17" t="s">
        <v>213</v>
      </c>
      <c r="L57" s="24" t="s">
        <v>346</v>
      </c>
      <c r="M57" s="17">
        <v>86</v>
      </c>
    </row>
    <row r="58" s="1" customFormat="1" ht="38" customHeight="1" spans="1:13">
      <c r="A58" s="16">
        <v>65</v>
      </c>
      <c r="B58" s="17" t="s">
        <v>15</v>
      </c>
      <c r="C58" s="17" t="s">
        <v>338</v>
      </c>
      <c r="D58" s="17" t="s">
        <v>347</v>
      </c>
      <c r="E58" s="17" t="s">
        <v>37</v>
      </c>
      <c r="F58" s="18" t="s">
        <v>58</v>
      </c>
      <c r="G58" s="19" t="s">
        <v>20</v>
      </c>
      <c r="H58" s="18" t="s">
        <v>348</v>
      </c>
      <c r="I58" s="18" t="s">
        <v>130</v>
      </c>
      <c r="J58" s="26" t="s">
        <v>329</v>
      </c>
      <c r="K58" s="17" t="s">
        <v>213</v>
      </c>
      <c r="L58" s="24" t="s">
        <v>349</v>
      </c>
      <c r="M58" s="17" t="s">
        <v>343</v>
      </c>
    </row>
    <row r="59" s="1" customFormat="1" ht="38" customHeight="1" spans="1:13">
      <c r="A59" s="16">
        <v>66</v>
      </c>
      <c r="B59" s="17" t="s">
        <v>15</v>
      </c>
      <c r="C59" s="17" t="s">
        <v>338</v>
      </c>
      <c r="D59" s="17" t="s">
        <v>347</v>
      </c>
      <c r="E59" s="17" t="s">
        <v>37</v>
      </c>
      <c r="F59" s="18" t="s">
        <v>58</v>
      </c>
      <c r="G59" s="19" t="s">
        <v>20</v>
      </c>
      <c r="H59" s="18" t="s">
        <v>350</v>
      </c>
      <c r="I59" s="18" t="s">
        <v>130</v>
      </c>
      <c r="J59" s="26" t="s">
        <v>345</v>
      </c>
      <c r="K59" s="17" t="s">
        <v>213</v>
      </c>
      <c r="L59" s="24" t="s">
        <v>351</v>
      </c>
      <c r="M59" s="17" t="s">
        <v>343</v>
      </c>
    </row>
    <row r="60" s="1" customFormat="1" ht="38" customHeight="1" spans="1:13">
      <c r="A60" s="16">
        <v>67</v>
      </c>
      <c r="B60" s="17" t="s">
        <v>15</v>
      </c>
      <c r="C60" s="17" t="s">
        <v>352</v>
      </c>
      <c r="D60" s="17" t="s">
        <v>86</v>
      </c>
      <c r="E60" s="17" t="s">
        <v>70</v>
      </c>
      <c r="F60" s="18" t="s">
        <v>353</v>
      </c>
      <c r="G60" s="19" t="s">
        <v>20</v>
      </c>
      <c r="H60" s="18" t="s">
        <v>86</v>
      </c>
      <c r="I60" s="18" t="s">
        <v>354</v>
      </c>
      <c r="J60" s="26" t="s">
        <v>355</v>
      </c>
      <c r="K60" s="17" t="s">
        <v>356</v>
      </c>
      <c r="L60" s="24" t="s">
        <v>357</v>
      </c>
      <c r="M60" s="17" t="s">
        <v>358</v>
      </c>
    </row>
    <row r="61" s="1" customFormat="1" ht="38" customHeight="1" spans="1:13">
      <c r="A61" s="16">
        <v>68</v>
      </c>
      <c r="B61" s="17" t="s">
        <v>15</v>
      </c>
      <c r="C61" s="17" t="s">
        <v>359</v>
      </c>
      <c r="D61" s="17" t="s">
        <v>360</v>
      </c>
      <c r="E61" s="17" t="s">
        <v>127</v>
      </c>
      <c r="F61" s="18" t="s">
        <v>361</v>
      </c>
      <c r="G61" s="19" t="s">
        <v>20</v>
      </c>
      <c r="H61" s="18" t="s">
        <v>362</v>
      </c>
      <c r="I61" s="18" t="s">
        <v>47</v>
      </c>
      <c r="J61" s="26" t="s">
        <v>363</v>
      </c>
      <c r="K61" s="17" t="s">
        <v>49</v>
      </c>
      <c r="L61" s="24" t="s">
        <v>364</v>
      </c>
      <c r="M61" s="17">
        <v>49</v>
      </c>
    </row>
    <row r="62" s="1" customFormat="1" ht="38" customHeight="1" spans="1:13">
      <c r="A62" s="16">
        <v>69</v>
      </c>
      <c r="B62" s="17" t="s">
        <v>15</v>
      </c>
      <c r="C62" s="17" t="s">
        <v>359</v>
      </c>
      <c r="D62" s="17" t="s">
        <v>365</v>
      </c>
      <c r="E62" s="17" t="s">
        <v>18</v>
      </c>
      <c r="F62" s="18" t="s">
        <v>366</v>
      </c>
      <c r="G62" s="19" t="s">
        <v>20</v>
      </c>
      <c r="H62" s="18" t="s">
        <v>367</v>
      </c>
      <c r="I62" s="18" t="s">
        <v>53</v>
      </c>
      <c r="J62" s="26" t="s">
        <v>368</v>
      </c>
      <c r="K62" s="17" t="s">
        <v>24</v>
      </c>
      <c r="L62" s="24" t="s">
        <v>369</v>
      </c>
      <c r="M62" s="17">
        <v>59.8</v>
      </c>
    </row>
    <row r="63" s="1" customFormat="1" ht="38" customHeight="1" spans="1:13">
      <c r="A63" s="16">
        <v>70</v>
      </c>
      <c r="B63" s="17" t="s">
        <v>15</v>
      </c>
      <c r="C63" s="17" t="s">
        <v>370</v>
      </c>
      <c r="D63" s="17" t="s">
        <v>371</v>
      </c>
      <c r="E63" s="17" t="s">
        <v>37</v>
      </c>
      <c r="F63" s="18" t="s">
        <v>372</v>
      </c>
      <c r="G63" s="19" t="s">
        <v>20</v>
      </c>
      <c r="H63" s="18" t="s">
        <v>371</v>
      </c>
      <c r="I63" s="18" t="s">
        <v>130</v>
      </c>
      <c r="J63" s="26" t="s">
        <v>373</v>
      </c>
      <c r="K63" s="17" t="s">
        <v>108</v>
      </c>
      <c r="L63" s="24" t="s">
        <v>374</v>
      </c>
      <c r="M63" s="17" t="s">
        <v>134</v>
      </c>
    </row>
    <row r="64" s="1" customFormat="1" ht="38" customHeight="1" spans="1:13">
      <c r="A64" s="16">
        <v>71</v>
      </c>
      <c r="B64" s="17" t="s">
        <v>15</v>
      </c>
      <c r="C64" s="17" t="s">
        <v>370</v>
      </c>
      <c r="D64" s="17" t="s">
        <v>375</v>
      </c>
      <c r="E64" s="17" t="s">
        <v>127</v>
      </c>
      <c r="F64" s="18" t="s">
        <v>376</v>
      </c>
      <c r="G64" s="19" t="s">
        <v>20</v>
      </c>
      <c r="H64" s="18" t="s">
        <v>375</v>
      </c>
      <c r="I64" s="18" t="s">
        <v>159</v>
      </c>
      <c r="J64" s="26" t="s">
        <v>377</v>
      </c>
      <c r="K64" s="17" t="s">
        <v>81</v>
      </c>
      <c r="L64" s="24" t="s">
        <v>378</v>
      </c>
      <c r="M64" s="17" t="s">
        <v>97</v>
      </c>
    </row>
    <row r="65" s="1" customFormat="1" ht="38" customHeight="1" spans="1:13">
      <c r="A65" s="16">
        <v>72</v>
      </c>
      <c r="B65" s="17" t="s">
        <v>15</v>
      </c>
      <c r="C65" s="17" t="s">
        <v>379</v>
      </c>
      <c r="D65" s="17" t="s">
        <v>380</v>
      </c>
      <c r="E65" s="17" t="s">
        <v>18</v>
      </c>
      <c r="F65" s="18" t="s">
        <v>381</v>
      </c>
      <c r="G65" s="19" t="s">
        <v>46</v>
      </c>
      <c r="H65" s="18" t="s">
        <v>86</v>
      </c>
      <c r="I65" s="18" t="s">
        <v>382</v>
      </c>
      <c r="J65" s="26" t="s">
        <v>383</v>
      </c>
      <c r="K65" s="17" t="s">
        <v>384</v>
      </c>
      <c r="L65" s="24" t="s">
        <v>385</v>
      </c>
      <c r="M65" s="17">
        <v>49</v>
      </c>
    </row>
    <row r="66" s="1" customFormat="1" ht="38" customHeight="1" spans="1:13">
      <c r="A66" s="16">
        <v>73</v>
      </c>
      <c r="B66" s="17" t="s">
        <v>15</v>
      </c>
      <c r="C66" s="17" t="s">
        <v>386</v>
      </c>
      <c r="D66" s="17" t="s">
        <v>387</v>
      </c>
      <c r="E66" s="17" t="s">
        <v>18</v>
      </c>
      <c r="F66" s="18" t="s">
        <v>254</v>
      </c>
      <c r="G66" s="19" t="s">
        <v>46</v>
      </c>
      <c r="H66" s="18" t="s">
        <v>387</v>
      </c>
      <c r="I66" s="18" t="s">
        <v>232</v>
      </c>
      <c r="J66" s="26" t="s">
        <v>388</v>
      </c>
      <c r="K66" s="17" t="s">
        <v>24</v>
      </c>
      <c r="L66" s="24" t="s">
        <v>389</v>
      </c>
      <c r="M66" s="17" t="s">
        <v>390</v>
      </c>
    </row>
    <row r="67" s="2" customFormat="1" ht="38" customHeight="1" spans="1:13">
      <c r="A67" s="20">
        <v>74</v>
      </c>
      <c r="B67" s="21" t="s">
        <v>15</v>
      </c>
      <c r="C67" s="21" t="s">
        <v>386</v>
      </c>
      <c r="D67" s="21" t="s">
        <v>391</v>
      </c>
      <c r="E67" s="21" t="s">
        <v>18</v>
      </c>
      <c r="F67" s="22" t="s">
        <v>45</v>
      </c>
      <c r="G67" s="23" t="s">
        <v>46</v>
      </c>
      <c r="H67" s="22" t="s">
        <v>392</v>
      </c>
      <c r="I67" s="22" t="s">
        <v>232</v>
      </c>
      <c r="J67" s="28" t="s">
        <v>393</v>
      </c>
      <c r="K67" s="21" t="s">
        <v>394</v>
      </c>
      <c r="L67" s="29" t="s">
        <v>395</v>
      </c>
      <c r="M67" s="21" t="s">
        <v>279</v>
      </c>
    </row>
    <row r="68" s="1" customFormat="1" ht="38" customHeight="1" spans="1:13">
      <c r="A68" s="16">
        <v>75</v>
      </c>
      <c r="B68" s="17" t="s">
        <v>15</v>
      </c>
      <c r="C68" s="17" t="s">
        <v>386</v>
      </c>
      <c r="D68" s="17" t="s">
        <v>396</v>
      </c>
      <c r="E68" s="17" t="s">
        <v>142</v>
      </c>
      <c r="F68" s="18" t="s">
        <v>77</v>
      </c>
      <c r="G68" s="19" t="s">
        <v>28</v>
      </c>
      <c r="H68" s="18" t="s">
        <v>397</v>
      </c>
      <c r="I68" s="18" t="s">
        <v>225</v>
      </c>
      <c r="J68" s="26" t="s">
        <v>398</v>
      </c>
      <c r="K68" s="17" t="s">
        <v>399</v>
      </c>
      <c r="L68" s="24" t="s">
        <v>400</v>
      </c>
      <c r="M68" s="17" t="s">
        <v>401</v>
      </c>
    </row>
    <row r="69" s="1" customFormat="1" ht="38" customHeight="1" spans="1:13">
      <c r="A69" s="16">
        <v>76</v>
      </c>
      <c r="B69" s="17" t="s">
        <v>15</v>
      </c>
      <c r="C69" s="17" t="s">
        <v>402</v>
      </c>
      <c r="D69" s="17" t="s">
        <v>403</v>
      </c>
      <c r="E69" s="17" t="s">
        <v>70</v>
      </c>
      <c r="F69" s="18" t="s">
        <v>372</v>
      </c>
      <c r="G69" s="19" t="s">
        <v>20</v>
      </c>
      <c r="H69" s="18" t="s">
        <v>404</v>
      </c>
      <c r="I69" s="18" t="s">
        <v>159</v>
      </c>
      <c r="J69" s="26" t="s">
        <v>405</v>
      </c>
      <c r="K69" s="17" t="s">
        <v>81</v>
      </c>
      <c r="L69" s="24" t="s">
        <v>406</v>
      </c>
      <c r="M69" s="17">
        <v>59</v>
      </c>
    </row>
    <row r="70" s="1" customFormat="1" ht="38" customHeight="1" spans="1:13">
      <c r="A70" s="16">
        <v>77</v>
      </c>
      <c r="B70" s="17" t="s">
        <v>15</v>
      </c>
      <c r="C70" s="17" t="s">
        <v>402</v>
      </c>
      <c r="D70" s="17" t="s">
        <v>407</v>
      </c>
      <c r="E70" s="17" t="s">
        <v>37</v>
      </c>
      <c r="F70" s="18" t="s">
        <v>158</v>
      </c>
      <c r="G70" s="19" t="s">
        <v>20</v>
      </c>
      <c r="H70" s="18" t="s">
        <v>407</v>
      </c>
      <c r="I70" s="18" t="s">
        <v>408</v>
      </c>
      <c r="J70" s="26" t="s">
        <v>409</v>
      </c>
      <c r="K70" s="17" t="s">
        <v>49</v>
      </c>
      <c r="L70" s="24" t="s">
        <v>410</v>
      </c>
      <c r="M70" s="17" t="s">
        <v>411</v>
      </c>
    </row>
    <row r="71" s="1" customFormat="1" ht="38" customHeight="1" spans="1:13">
      <c r="A71" s="16">
        <v>78</v>
      </c>
      <c r="B71" s="17" t="s">
        <v>15</v>
      </c>
      <c r="C71" s="17" t="s">
        <v>412</v>
      </c>
      <c r="D71" s="17" t="s">
        <v>413</v>
      </c>
      <c r="E71" s="17" t="s">
        <v>142</v>
      </c>
      <c r="F71" s="18" t="s">
        <v>366</v>
      </c>
      <c r="G71" s="19" t="s">
        <v>20</v>
      </c>
      <c r="H71" s="18" t="s">
        <v>414</v>
      </c>
      <c r="I71" s="18" t="s">
        <v>190</v>
      </c>
      <c r="J71" s="26" t="s">
        <v>415</v>
      </c>
      <c r="K71" s="17" t="s">
        <v>81</v>
      </c>
      <c r="L71" s="24" t="s">
        <v>416</v>
      </c>
      <c r="M71" s="17">
        <v>49</v>
      </c>
    </row>
    <row r="72" s="1" customFormat="1" ht="38" customHeight="1" spans="1:13">
      <c r="A72" s="16">
        <v>79</v>
      </c>
      <c r="B72" s="17" t="s">
        <v>15</v>
      </c>
      <c r="C72" s="17" t="s">
        <v>412</v>
      </c>
      <c r="D72" s="17" t="s">
        <v>84</v>
      </c>
      <c r="E72" s="17" t="s">
        <v>70</v>
      </c>
      <c r="F72" s="18" t="s">
        <v>417</v>
      </c>
      <c r="G72" s="19" t="s">
        <v>20</v>
      </c>
      <c r="H72" s="18" t="s">
        <v>418</v>
      </c>
      <c r="I72" s="18" t="s">
        <v>419</v>
      </c>
      <c r="J72" s="26" t="s">
        <v>420</v>
      </c>
      <c r="K72" s="17" t="s">
        <v>49</v>
      </c>
      <c r="L72" s="24" t="s">
        <v>89</v>
      </c>
      <c r="M72" s="17">
        <v>49</v>
      </c>
    </row>
    <row r="73" s="2" customFormat="1" ht="38" customHeight="1" spans="1:13">
      <c r="A73" s="20">
        <v>80</v>
      </c>
      <c r="B73" s="21" t="s">
        <v>15</v>
      </c>
      <c r="C73" s="21" t="s">
        <v>412</v>
      </c>
      <c r="D73" s="21" t="s">
        <v>421</v>
      </c>
      <c r="E73" s="21" t="s">
        <v>18</v>
      </c>
      <c r="F73" s="22" t="s">
        <v>422</v>
      </c>
      <c r="G73" s="23" t="s">
        <v>46</v>
      </c>
      <c r="H73" s="22" t="s">
        <v>423</v>
      </c>
      <c r="I73" s="22" t="s">
        <v>232</v>
      </c>
      <c r="J73" s="28" t="s">
        <v>424</v>
      </c>
      <c r="K73" s="21" t="s">
        <v>24</v>
      </c>
      <c r="L73" s="29" t="s">
        <v>425</v>
      </c>
      <c r="M73" s="21" t="s">
        <v>426</v>
      </c>
    </row>
    <row r="74" s="2" customFormat="1" ht="38" customHeight="1" spans="1:13">
      <c r="A74" s="20">
        <v>82</v>
      </c>
      <c r="B74" s="21" t="s">
        <v>15</v>
      </c>
      <c r="C74" s="21" t="s">
        <v>427</v>
      </c>
      <c r="D74" s="21" t="s">
        <v>428</v>
      </c>
      <c r="E74" s="21" t="s">
        <v>18</v>
      </c>
      <c r="F74" s="22" t="s">
        <v>429</v>
      </c>
      <c r="G74" s="23" t="s">
        <v>46</v>
      </c>
      <c r="H74" s="22" t="s">
        <v>430</v>
      </c>
      <c r="I74" s="22" t="s">
        <v>53</v>
      </c>
      <c r="J74" s="28" t="s">
        <v>431</v>
      </c>
      <c r="K74" s="21" t="s">
        <v>49</v>
      </c>
      <c r="L74" s="29" t="s">
        <v>432</v>
      </c>
      <c r="M74" s="21">
        <v>32.1</v>
      </c>
    </row>
    <row r="75" s="1" customFormat="1" ht="38" customHeight="1" spans="1:13">
      <c r="A75" s="16">
        <v>83</v>
      </c>
      <c r="B75" s="17" t="s">
        <v>433</v>
      </c>
      <c r="C75" s="17" t="s">
        <v>434</v>
      </c>
      <c r="D75" s="17" t="s">
        <v>435</v>
      </c>
      <c r="E75" s="17" t="s">
        <v>436</v>
      </c>
      <c r="F75" s="18" t="s">
        <v>437</v>
      </c>
      <c r="G75" s="19" t="s">
        <v>28</v>
      </c>
      <c r="H75" s="18" t="s">
        <v>435</v>
      </c>
      <c r="I75" s="18" t="s">
        <v>438</v>
      </c>
      <c r="J75" s="26" t="s">
        <v>439</v>
      </c>
      <c r="K75" s="17" t="s">
        <v>81</v>
      </c>
      <c r="L75" s="24" t="s">
        <v>440</v>
      </c>
      <c r="M75" s="17">
        <v>46</v>
      </c>
    </row>
    <row r="76" s="1" customFormat="1" ht="38" customHeight="1" spans="1:13">
      <c r="A76" s="16">
        <v>84</v>
      </c>
      <c r="B76" s="17" t="s">
        <v>433</v>
      </c>
      <c r="C76" s="17" t="s">
        <v>441</v>
      </c>
      <c r="D76" s="17" t="s">
        <v>442</v>
      </c>
      <c r="E76" s="17" t="s">
        <v>443</v>
      </c>
      <c r="F76" s="18" t="s">
        <v>437</v>
      </c>
      <c r="G76" s="19" t="s">
        <v>20</v>
      </c>
      <c r="H76" s="18" t="s">
        <v>442</v>
      </c>
      <c r="I76" s="18" t="s">
        <v>444</v>
      </c>
      <c r="J76" s="26" t="s">
        <v>445</v>
      </c>
      <c r="K76" s="17" t="s">
        <v>446</v>
      </c>
      <c r="L76" s="24" t="s">
        <v>447</v>
      </c>
      <c r="M76" s="17">
        <v>59</v>
      </c>
    </row>
    <row r="77" s="2" customFormat="1" ht="38" customHeight="1" spans="1:13">
      <c r="A77" s="20">
        <v>85</v>
      </c>
      <c r="B77" s="21" t="s">
        <v>433</v>
      </c>
      <c r="C77" s="21" t="s">
        <v>441</v>
      </c>
      <c r="D77" s="21" t="s">
        <v>448</v>
      </c>
      <c r="E77" s="21" t="s">
        <v>443</v>
      </c>
      <c r="F77" s="22" t="s">
        <v>437</v>
      </c>
      <c r="G77" s="23" t="s">
        <v>20</v>
      </c>
      <c r="H77" s="22" t="s">
        <v>449</v>
      </c>
      <c r="I77" s="22" t="s">
        <v>450</v>
      </c>
      <c r="J77" s="28" t="s">
        <v>451</v>
      </c>
      <c r="K77" s="21" t="s">
        <v>452</v>
      </c>
      <c r="L77" s="29" t="s">
        <v>453</v>
      </c>
      <c r="M77" s="21">
        <v>65</v>
      </c>
    </row>
    <row r="78" s="1" customFormat="1" ht="38" customHeight="1" spans="1:13">
      <c r="A78" s="16">
        <v>88</v>
      </c>
      <c r="B78" s="17" t="s">
        <v>433</v>
      </c>
      <c r="C78" s="17" t="s">
        <v>454</v>
      </c>
      <c r="D78" s="17" t="s">
        <v>455</v>
      </c>
      <c r="E78" s="17" t="s">
        <v>443</v>
      </c>
      <c r="F78" s="18" t="s">
        <v>437</v>
      </c>
      <c r="G78" s="19" t="s">
        <v>20</v>
      </c>
      <c r="H78" s="18" t="s">
        <v>455</v>
      </c>
      <c r="I78" s="18" t="s">
        <v>456</v>
      </c>
      <c r="J78" s="26" t="s">
        <v>457</v>
      </c>
      <c r="K78" s="17" t="s">
        <v>458</v>
      </c>
      <c r="L78" s="24" t="s">
        <v>459</v>
      </c>
      <c r="M78" s="17">
        <v>58</v>
      </c>
    </row>
    <row r="79" s="2" customFormat="1" ht="38" customHeight="1" spans="1:13">
      <c r="A79" s="20">
        <v>89</v>
      </c>
      <c r="B79" s="21" t="s">
        <v>433</v>
      </c>
      <c r="C79" s="21" t="s">
        <v>454</v>
      </c>
      <c r="D79" s="21" t="s">
        <v>460</v>
      </c>
      <c r="E79" s="21" t="s">
        <v>443</v>
      </c>
      <c r="F79" s="22" t="s">
        <v>437</v>
      </c>
      <c r="G79" s="23" t="s">
        <v>20</v>
      </c>
      <c r="H79" s="22" t="s">
        <v>461</v>
      </c>
      <c r="I79" s="22" t="s">
        <v>462</v>
      </c>
      <c r="J79" s="28" t="s">
        <v>463</v>
      </c>
      <c r="K79" s="21" t="s">
        <v>464</v>
      </c>
      <c r="L79" s="29" t="s">
        <v>465</v>
      </c>
      <c r="M79" s="21">
        <v>29</v>
      </c>
    </row>
    <row r="80" s="1" customFormat="1" ht="38" customHeight="1" spans="1:13">
      <c r="A80" s="16">
        <v>90</v>
      </c>
      <c r="B80" s="17" t="s">
        <v>433</v>
      </c>
      <c r="C80" s="17" t="s">
        <v>454</v>
      </c>
      <c r="D80" s="17" t="s">
        <v>460</v>
      </c>
      <c r="E80" s="17" t="s">
        <v>443</v>
      </c>
      <c r="F80" s="18" t="s">
        <v>437</v>
      </c>
      <c r="G80" s="19" t="s">
        <v>20</v>
      </c>
      <c r="H80" s="18" t="s">
        <v>466</v>
      </c>
      <c r="I80" s="18" t="s">
        <v>467</v>
      </c>
      <c r="J80" s="26" t="s">
        <v>468</v>
      </c>
      <c r="K80" s="17" t="s">
        <v>464</v>
      </c>
      <c r="L80" s="24" t="s">
        <v>469</v>
      </c>
      <c r="M80" s="17">
        <v>32</v>
      </c>
    </row>
    <row r="81" s="1" customFormat="1" ht="38" customHeight="1" spans="1:13">
      <c r="A81" s="16">
        <v>92</v>
      </c>
      <c r="B81" s="17" t="s">
        <v>433</v>
      </c>
      <c r="C81" s="17" t="s">
        <v>470</v>
      </c>
      <c r="D81" s="17" t="s">
        <v>471</v>
      </c>
      <c r="E81" s="17" t="s">
        <v>436</v>
      </c>
      <c r="F81" s="18" t="s">
        <v>437</v>
      </c>
      <c r="G81" s="19" t="s">
        <v>20</v>
      </c>
      <c r="H81" s="18" t="s">
        <v>471</v>
      </c>
      <c r="I81" s="18" t="s">
        <v>190</v>
      </c>
      <c r="J81" s="26" t="s">
        <v>472</v>
      </c>
      <c r="K81" s="17" t="s">
        <v>81</v>
      </c>
      <c r="L81" s="24" t="s">
        <v>473</v>
      </c>
      <c r="M81" s="17">
        <v>47.2</v>
      </c>
    </row>
    <row r="82" s="2" customFormat="1" ht="38" customHeight="1" spans="1:13">
      <c r="A82" s="20">
        <v>93</v>
      </c>
      <c r="B82" s="21" t="s">
        <v>433</v>
      </c>
      <c r="C82" s="21" t="s">
        <v>474</v>
      </c>
      <c r="D82" s="21" t="s">
        <v>475</v>
      </c>
      <c r="E82" s="21" t="s">
        <v>443</v>
      </c>
      <c r="F82" s="22" t="s">
        <v>437</v>
      </c>
      <c r="G82" s="23" t="s">
        <v>20</v>
      </c>
      <c r="H82" s="22" t="s">
        <v>476</v>
      </c>
      <c r="I82" s="22" t="s">
        <v>477</v>
      </c>
      <c r="J82" s="28" t="s">
        <v>478</v>
      </c>
      <c r="K82" s="21" t="s">
        <v>479</v>
      </c>
      <c r="L82" s="29" t="s">
        <v>480</v>
      </c>
      <c r="M82" s="21">
        <v>58</v>
      </c>
    </row>
    <row r="83" s="1" customFormat="1" ht="38" customHeight="1" spans="1:13">
      <c r="A83" s="16">
        <v>94</v>
      </c>
      <c r="B83" s="17" t="s">
        <v>433</v>
      </c>
      <c r="C83" s="17" t="s">
        <v>474</v>
      </c>
      <c r="D83" s="17" t="s">
        <v>375</v>
      </c>
      <c r="E83" s="17" t="s">
        <v>443</v>
      </c>
      <c r="F83" s="18" t="s">
        <v>437</v>
      </c>
      <c r="G83" s="19" t="s">
        <v>46</v>
      </c>
      <c r="H83" s="18" t="s">
        <v>375</v>
      </c>
      <c r="I83" s="18" t="s">
        <v>190</v>
      </c>
      <c r="J83" s="26" t="s">
        <v>377</v>
      </c>
      <c r="K83" s="17" t="s">
        <v>81</v>
      </c>
      <c r="L83" s="24" t="s">
        <v>481</v>
      </c>
      <c r="M83" s="17">
        <v>52</v>
      </c>
    </row>
    <row r="84" s="1" customFormat="1" ht="38" customHeight="1" spans="1:13">
      <c r="A84" s="16">
        <v>95</v>
      </c>
      <c r="B84" s="17" t="s">
        <v>433</v>
      </c>
      <c r="C84" s="17" t="s">
        <v>482</v>
      </c>
      <c r="D84" s="17" t="s">
        <v>483</v>
      </c>
      <c r="E84" s="17" t="s">
        <v>443</v>
      </c>
      <c r="F84" s="18" t="s">
        <v>437</v>
      </c>
      <c r="G84" s="19" t="s">
        <v>20</v>
      </c>
      <c r="H84" s="18" t="s">
        <v>484</v>
      </c>
      <c r="I84" s="18" t="s">
        <v>190</v>
      </c>
      <c r="J84" s="26" t="s">
        <v>485</v>
      </c>
      <c r="K84" s="17" t="s">
        <v>464</v>
      </c>
      <c r="L84" s="24" t="s">
        <v>486</v>
      </c>
      <c r="M84" s="17">
        <v>65</v>
      </c>
    </row>
    <row r="85" s="1" customFormat="1" ht="38" customHeight="1" spans="1:13">
      <c r="A85" s="16">
        <v>96</v>
      </c>
      <c r="B85" s="17" t="s">
        <v>433</v>
      </c>
      <c r="C85" s="17" t="s">
        <v>482</v>
      </c>
      <c r="D85" s="17" t="s">
        <v>487</v>
      </c>
      <c r="E85" s="17" t="s">
        <v>443</v>
      </c>
      <c r="F85" s="18" t="s">
        <v>437</v>
      </c>
      <c r="G85" s="19" t="s">
        <v>20</v>
      </c>
      <c r="H85" s="18" t="s">
        <v>487</v>
      </c>
      <c r="I85" s="18" t="s">
        <v>488</v>
      </c>
      <c r="J85" s="26" t="s">
        <v>489</v>
      </c>
      <c r="K85" s="17" t="s">
        <v>490</v>
      </c>
      <c r="L85" s="24" t="s">
        <v>491</v>
      </c>
      <c r="M85" s="17">
        <v>69</v>
      </c>
    </row>
    <row r="86" s="1" customFormat="1" ht="38" customHeight="1" spans="1:13">
      <c r="A86" s="16">
        <v>97</v>
      </c>
      <c r="B86" s="17" t="s">
        <v>433</v>
      </c>
      <c r="C86" s="17" t="s">
        <v>492</v>
      </c>
      <c r="D86" s="17" t="s">
        <v>493</v>
      </c>
      <c r="E86" s="17" t="s">
        <v>436</v>
      </c>
      <c r="F86" s="18" t="s">
        <v>437</v>
      </c>
      <c r="G86" s="19" t="s">
        <v>28</v>
      </c>
      <c r="H86" s="18" t="s">
        <v>493</v>
      </c>
      <c r="I86" s="18">
        <v>4</v>
      </c>
      <c r="J86" s="26" t="s">
        <v>494</v>
      </c>
      <c r="K86" s="17" t="s">
        <v>81</v>
      </c>
      <c r="L86" s="24" t="s">
        <v>495</v>
      </c>
      <c r="M86" s="17">
        <v>54</v>
      </c>
    </row>
    <row r="87" s="1" customFormat="1" ht="38" customHeight="1" spans="1:13">
      <c r="A87" s="16">
        <v>98</v>
      </c>
      <c r="B87" s="17" t="s">
        <v>433</v>
      </c>
      <c r="C87" s="17" t="s">
        <v>496</v>
      </c>
      <c r="D87" s="17" t="s">
        <v>497</v>
      </c>
      <c r="E87" s="17" t="s">
        <v>443</v>
      </c>
      <c r="F87" s="18" t="s">
        <v>437</v>
      </c>
      <c r="G87" s="19" t="s">
        <v>28</v>
      </c>
      <c r="H87" s="18" t="s">
        <v>498</v>
      </c>
      <c r="I87" s="18" t="s">
        <v>499</v>
      </c>
      <c r="J87" s="26" t="s">
        <v>500</v>
      </c>
      <c r="K87" s="17" t="s">
        <v>81</v>
      </c>
      <c r="L87" s="24" t="s">
        <v>501</v>
      </c>
      <c r="M87" s="17">
        <v>56</v>
      </c>
    </row>
    <row r="88" s="1" customFormat="1" ht="38" customHeight="1" spans="1:13">
      <c r="A88" s="16">
        <v>101</v>
      </c>
      <c r="B88" s="17" t="s">
        <v>502</v>
      </c>
      <c r="C88" s="17" t="s">
        <v>503</v>
      </c>
      <c r="D88" s="17" t="s">
        <v>504</v>
      </c>
      <c r="E88" s="17" t="s">
        <v>505</v>
      </c>
      <c r="F88" s="18" t="s">
        <v>506</v>
      </c>
      <c r="G88" s="19" t="s">
        <v>20</v>
      </c>
      <c r="H88" s="18" t="s">
        <v>507</v>
      </c>
      <c r="I88" s="18" t="s">
        <v>508</v>
      </c>
      <c r="J88" s="26" t="s">
        <v>509</v>
      </c>
      <c r="K88" s="17" t="s">
        <v>108</v>
      </c>
      <c r="L88" s="24" t="s">
        <v>510</v>
      </c>
      <c r="M88" s="17">
        <v>39</v>
      </c>
    </row>
    <row r="89" s="2" customFormat="1" ht="38" customHeight="1" spans="1:13">
      <c r="A89" s="20">
        <v>102</v>
      </c>
      <c r="B89" s="21" t="s">
        <v>511</v>
      </c>
      <c r="C89" s="21" t="s">
        <v>512</v>
      </c>
      <c r="D89" s="21" t="s">
        <v>513</v>
      </c>
      <c r="E89" s="21" t="s">
        <v>514</v>
      </c>
      <c r="F89" s="22" t="s">
        <v>515</v>
      </c>
      <c r="G89" s="23" t="s">
        <v>516</v>
      </c>
      <c r="H89" s="22" t="s">
        <v>517</v>
      </c>
      <c r="I89" s="22" t="s">
        <v>225</v>
      </c>
      <c r="J89" s="28" t="s">
        <v>518</v>
      </c>
      <c r="K89" s="21" t="s">
        <v>24</v>
      </c>
      <c r="L89" s="48" t="s">
        <v>519</v>
      </c>
      <c r="M89" s="21" t="s">
        <v>520</v>
      </c>
    </row>
    <row r="90" s="1" customFormat="1" ht="38" customHeight="1" spans="1:13">
      <c r="A90" s="16">
        <v>103</v>
      </c>
      <c r="B90" s="17" t="s">
        <v>502</v>
      </c>
      <c r="C90" s="17" t="s">
        <v>521</v>
      </c>
      <c r="D90" s="17" t="s">
        <v>522</v>
      </c>
      <c r="E90" s="17" t="s">
        <v>505</v>
      </c>
      <c r="F90" s="18" t="s">
        <v>506</v>
      </c>
      <c r="G90" s="19" t="s">
        <v>20</v>
      </c>
      <c r="H90" s="18" t="s">
        <v>523</v>
      </c>
      <c r="I90" s="18"/>
      <c r="J90" s="26" t="s">
        <v>524</v>
      </c>
      <c r="K90" s="17" t="s">
        <v>81</v>
      </c>
      <c r="L90" s="24" t="s">
        <v>525</v>
      </c>
      <c r="M90" s="17" t="s">
        <v>526</v>
      </c>
    </row>
    <row r="91" s="2" customFormat="1" ht="38" customHeight="1" spans="1:13">
      <c r="A91" s="20">
        <v>104</v>
      </c>
      <c r="B91" s="21" t="s">
        <v>502</v>
      </c>
      <c r="C91" s="21" t="s">
        <v>527</v>
      </c>
      <c r="D91" s="21" t="s">
        <v>528</v>
      </c>
      <c r="E91" s="21" t="s">
        <v>514</v>
      </c>
      <c r="F91" s="22" t="s">
        <v>515</v>
      </c>
      <c r="G91" s="23" t="s">
        <v>516</v>
      </c>
      <c r="H91" s="22" t="s">
        <v>529</v>
      </c>
      <c r="I91" s="22" t="s">
        <v>530</v>
      </c>
      <c r="J91" s="28" t="s">
        <v>531</v>
      </c>
      <c r="K91" s="21" t="s">
        <v>532</v>
      </c>
      <c r="L91" s="29" t="s">
        <v>533</v>
      </c>
      <c r="M91" s="21" t="s">
        <v>534</v>
      </c>
    </row>
    <row r="92" s="1" customFormat="1" ht="38" customHeight="1" spans="1:13">
      <c r="A92" s="16">
        <v>105</v>
      </c>
      <c r="B92" s="17" t="s">
        <v>502</v>
      </c>
      <c r="C92" s="17" t="s">
        <v>535</v>
      </c>
      <c r="D92" s="17" t="s">
        <v>536</v>
      </c>
      <c r="E92" s="17" t="s">
        <v>505</v>
      </c>
      <c r="F92" s="18" t="s">
        <v>537</v>
      </c>
      <c r="G92" s="19" t="s">
        <v>28</v>
      </c>
      <c r="H92" s="18" t="s">
        <v>538</v>
      </c>
      <c r="I92" s="18" t="s">
        <v>79</v>
      </c>
      <c r="J92" s="26" t="s">
        <v>539</v>
      </c>
      <c r="K92" s="17" t="s">
        <v>81</v>
      </c>
      <c r="L92" s="24" t="s">
        <v>540</v>
      </c>
      <c r="M92" s="17" t="s">
        <v>541</v>
      </c>
    </row>
    <row r="93" s="1" customFormat="1" ht="38" customHeight="1" spans="1:13">
      <c r="A93" s="16">
        <v>106</v>
      </c>
      <c r="B93" s="17" t="s">
        <v>502</v>
      </c>
      <c r="C93" s="17" t="s">
        <v>542</v>
      </c>
      <c r="D93" s="17" t="s">
        <v>543</v>
      </c>
      <c r="E93" s="17" t="s">
        <v>505</v>
      </c>
      <c r="F93" s="18" t="s">
        <v>544</v>
      </c>
      <c r="G93" s="19" t="s">
        <v>28</v>
      </c>
      <c r="H93" s="18" t="s">
        <v>545</v>
      </c>
      <c r="I93" s="18" t="s">
        <v>354</v>
      </c>
      <c r="J93" s="26" t="s">
        <v>546</v>
      </c>
      <c r="K93" s="17" t="s">
        <v>81</v>
      </c>
      <c r="L93" s="24" t="s">
        <v>547</v>
      </c>
      <c r="M93" s="17">
        <v>49.6</v>
      </c>
    </row>
    <row r="94" s="2" customFormat="1" ht="38" customHeight="1" spans="1:13">
      <c r="A94" s="20">
        <v>107</v>
      </c>
      <c r="B94" s="21" t="s">
        <v>502</v>
      </c>
      <c r="C94" s="21" t="s">
        <v>542</v>
      </c>
      <c r="D94" s="21" t="s">
        <v>548</v>
      </c>
      <c r="E94" s="21" t="s">
        <v>549</v>
      </c>
      <c r="F94" s="22" t="s">
        <v>544</v>
      </c>
      <c r="G94" s="23" t="s">
        <v>46</v>
      </c>
      <c r="H94" s="22" t="s">
        <v>550</v>
      </c>
      <c r="I94" s="22" t="s">
        <v>79</v>
      </c>
      <c r="J94" s="28" t="s">
        <v>551</v>
      </c>
      <c r="K94" s="21" t="s">
        <v>552</v>
      </c>
      <c r="L94" s="29" t="s">
        <v>553</v>
      </c>
      <c r="M94" s="21" t="s">
        <v>520</v>
      </c>
    </row>
    <row r="95" s="1" customFormat="1" ht="38" customHeight="1" spans="1:13">
      <c r="A95" s="16">
        <v>108</v>
      </c>
      <c r="B95" s="17" t="s">
        <v>502</v>
      </c>
      <c r="C95" s="17" t="s">
        <v>542</v>
      </c>
      <c r="D95" s="17" t="s">
        <v>554</v>
      </c>
      <c r="E95" s="17" t="s">
        <v>549</v>
      </c>
      <c r="F95" s="18" t="s">
        <v>537</v>
      </c>
      <c r="G95" s="19" t="s">
        <v>20</v>
      </c>
      <c r="H95" s="18" t="s">
        <v>555</v>
      </c>
      <c r="I95" s="18" t="s">
        <v>499</v>
      </c>
      <c r="J95" s="26" t="s">
        <v>556</v>
      </c>
      <c r="K95" s="17" t="s">
        <v>24</v>
      </c>
      <c r="L95" s="24" t="s">
        <v>557</v>
      </c>
      <c r="M95" s="17">
        <v>79</v>
      </c>
    </row>
    <row r="96" s="1" customFormat="1" ht="38" customHeight="1" spans="1:13">
      <c r="A96" s="16">
        <v>109</v>
      </c>
      <c r="B96" s="17" t="s">
        <v>502</v>
      </c>
      <c r="C96" s="17" t="s">
        <v>558</v>
      </c>
      <c r="D96" s="17" t="s">
        <v>559</v>
      </c>
      <c r="E96" s="17" t="s">
        <v>549</v>
      </c>
      <c r="F96" s="18" t="s">
        <v>506</v>
      </c>
      <c r="G96" s="19" t="s">
        <v>28</v>
      </c>
      <c r="H96" s="18" t="s">
        <v>560</v>
      </c>
      <c r="I96" s="18"/>
      <c r="J96" s="26" t="s">
        <v>561</v>
      </c>
      <c r="K96" s="17" t="s">
        <v>562</v>
      </c>
      <c r="L96" s="24" t="s">
        <v>563</v>
      </c>
      <c r="M96" s="17" t="s">
        <v>564</v>
      </c>
    </row>
    <row r="97" s="2" customFormat="1" ht="38" customHeight="1" spans="1:13">
      <c r="A97" s="20">
        <v>110</v>
      </c>
      <c r="B97" s="21" t="s">
        <v>502</v>
      </c>
      <c r="C97" s="21" t="s">
        <v>565</v>
      </c>
      <c r="D97" s="21" t="s">
        <v>566</v>
      </c>
      <c r="E97" s="21" t="s">
        <v>567</v>
      </c>
      <c r="F97" s="22" t="s">
        <v>506</v>
      </c>
      <c r="G97" s="23" t="s">
        <v>20</v>
      </c>
      <c r="H97" s="22" t="s">
        <v>568</v>
      </c>
      <c r="I97" s="22" t="s">
        <v>569</v>
      </c>
      <c r="J97" s="28" t="s">
        <v>570</v>
      </c>
      <c r="K97" s="21" t="s">
        <v>81</v>
      </c>
      <c r="L97" s="29" t="s">
        <v>571</v>
      </c>
      <c r="M97" s="21" t="s">
        <v>572</v>
      </c>
    </row>
    <row r="98" s="2" customFormat="1" ht="38" customHeight="1" spans="1:13">
      <c r="A98" s="20">
        <v>111</v>
      </c>
      <c r="B98" s="21" t="s">
        <v>502</v>
      </c>
      <c r="C98" s="21" t="s">
        <v>573</v>
      </c>
      <c r="D98" s="21" t="s">
        <v>574</v>
      </c>
      <c r="E98" s="21" t="s">
        <v>514</v>
      </c>
      <c r="F98" s="22" t="s">
        <v>544</v>
      </c>
      <c r="G98" s="23" t="s">
        <v>20</v>
      </c>
      <c r="H98" s="22" t="s">
        <v>574</v>
      </c>
      <c r="I98" s="22" t="s">
        <v>190</v>
      </c>
      <c r="J98" s="28" t="s">
        <v>575</v>
      </c>
      <c r="K98" s="21" t="s">
        <v>576</v>
      </c>
      <c r="L98" s="29" t="s">
        <v>577</v>
      </c>
      <c r="M98" s="21" t="s">
        <v>578</v>
      </c>
    </row>
    <row r="99" s="2" customFormat="1" ht="38" customHeight="1" spans="1:13">
      <c r="A99" s="20">
        <v>112</v>
      </c>
      <c r="B99" s="21" t="s">
        <v>502</v>
      </c>
      <c r="C99" s="21" t="s">
        <v>579</v>
      </c>
      <c r="D99" s="21" t="s">
        <v>580</v>
      </c>
      <c r="E99" s="21" t="s">
        <v>549</v>
      </c>
      <c r="F99" s="22" t="s">
        <v>537</v>
      </c>
      <c r="G99" s="23" t="s">
        <v>20</v>
      </c>
      <c r="H99" s="22" t="s">
        <v>580</v>
      </c>
      <c r="I99" s="22" t="s">
        <v>581</v>
      </c>
      <c r="J99" s="28" t="s">
        <v>582</v>
      </c>
      <c r="K99" s="21" t="s">
        <v>108</v>
      </c>
      <c r="L99" s="29" t="s">
        <v>583</v>
      </c>
      <c r="M99" s="21" t="s">
        <v>584</v>
      </c>
    </row>
    <row r="100" s="2" customFormat="1" ht="38" customHeight="1" spans="1:13">
      <c r="A100" s="20">
        <v>113</v>
      </c>
      <c r="B100" s="21" t="s">
        <v>502</v>
      </c>
      <c r="C100" s="21" t="s">
        <v>579</v>
      </c>
      <c r="D100" s="21" t="s">
        <v>585</v>
      </c>
      <c r="E100" s="21" t="s">
        <v>549</v>
      </c>
      <c r="F100" s="22" t="s">
        <v>537</v>
      </c>
      <c r="G100" s="23" t="s">
        <v>20</v>
      </c>
      <c r="H100" s="22" t="s">
        <v>586</v>
      </c>
      <c r="I100" s="22" t="s">
        <v>581</v>
      </c>
      <c r="J100" s="28" t="s">
        <v>587</v>
      </c>
      <c r="K100" s="21" t="s">
        <v>108</v>
      </c>
      <c r="L100" s="29" t="s">
        <v>588</v>
      </c>
      <c r="M100" s="21" t="s">
        <v>589</v>
      </c>
    </row>
    <row r="101" s="1" customFormat="1" ht="38" customHeight="1" spans="1:13">
      <c r="A101" s="16">
        <v>114</v>
      </c>
      <c r="B101" s="17" t="s">
        <v>502</v>
      </c>
      <c r="C101" s="17" t="s">
        <v>590</v>
      </c>
      <c r="D101" s="17" t="s">
        <v>591</v>
      </c>
      <c r="E101" s="17" t="s">
        <v>549</v>
      </c>
      <c r="F101" s="18" t="s">
        <v>506</v>
      </c>
      <c r="G101" s="19" t="s">
        <v>28</v>
      </c>
      <c r="H101" s="18" t="s">
        <v>591</v>
      </c>
      <c r="I101" s="18" t="s">
        <v>581</v>
      </c>
      <c r="J101" s="26" t="s">
        <v>592</v>
      </c>
      <c r="K101" s="17" t="s">
        <v>479</v>
      </c>
      <c r="L101" s="24" t="s">
        <v>593</v>
      </c>
      <c r="M101" s="17" t="s">
        <v>594</v>
      </c>
    </row>
    <row r="102" s="1" customFormat="1" ht="38" customHeight="1" spans="1:13">
      <c r="A102" s="16">
        <v>115</v>
      </c>
      <c r="B102" s="17" t="s">
        <v>502</v>
      </c>
      <c r="C102" s="17" t="s">
        <v>595</v>
      </c>
      <c r="D102" s="17" t="s">
        <v>596</v>
      </c>
      <c r="E102" s="17" t="s">
        <v>549</v>
      </c>
      <c r="F102" s="18" t="s">
        <v>544</v>
      </c>
      <c r="G102" s="19" t="s">
        <v>28</v>
      </c>
      <c r="H102" s="18" t="s">
        <v>597</v>
      </c>
      <c r="I102" s="18" t="s">
        <v>79</v>
      </c>
      <c r="J102" s="26" t="s">
        <v>598</v>
      </c>
      <c r="K102" s="17" t="s">
        <v>576</v>
      </c>
      <c r="L102" s="24" t="s">
        <v>599</v>
      </c>
      <c r="M102" s="17">
        <v>52</v>
      </c>
    </row>
    <row r="103" s="1" customFormat="1" ht="38" customHeight="1" spans="1:13">
      <c r="A103" s="16">
        <v>116</v>
      </c>
      <c r="B103" s="17" t="s">
        <v>502</v>
      </c>
      <c r="C103" s="17" t="s">
        <v>600</v>
      </c>
      <c r="D103" s="17" t="s">
        <v>601</v>
      </c>
      <c r="E103" s="17" t="s">
        <v>549</v>
      </c>
      <c r="F103" s="18" t="s">
        <v>544</v>
      </c>
      <c r="G103" s="19" t="s">
        <v>20</v>
      </c>
      <c r="H103" s="18" t="s">
        <v>602</v>
      </c>
      <c r="I103" s="18" t="s">
        <v>190</v>
      </c>
      <c r="J103" s="26" t="s">
        <v>603</v>
      </c>
      <c r="K103" s="17" t="s">
        <v>108</v>
      </c>
      <c r="L103" s="24" t="s">
        <v>604</v>
      </c>
      <c r="M103" s="17" t="s">
        <v>605</v>
      </c>
    </row>
    <row r="104" s="2" customFormat="1" ht="38" customHeight="1" spans="1:13">
      <c r="A104" s="20">
        <v>117</v>
      </c>
      <c r="B104" s="21" t="s">
        <v>502</v>
      </c>
      <c r="C104" s="21" t="s">
        <v>606</v>
      </c>
      <c r="D104" s="21" t="s">
        <v>607</v>
      </c>
      <c r="E104" s="21" t="s">
        <v>443</v>
      </c>
      <c r="F104" s="22" t="s">
        <v>608</v>
      </c>
      <c r="G104" s="23">
        <v>2020</v>
      </c>
      <c r="H104" s="22" t="s">
        <v>609</v>
      </c>
      <c r="I104" s="22" t="s">
        <v>581</v>
      </c>
      <c r="J104" s="28" t="s">
        <v>610</v>
      </c>
      <c r="K104" s="21" t="s">
        <v>24</v>
      </c>
      <c r="L104" s="48" t="s">
        <v>611</v>
      </c>
      <c r="M104" s="21">
        <v>59</v>
      </c>
    </row>
    <row r="105" s="1" customFormat="1" ht="38" customHeight="1" spans="1:13">
      <c r="A105" s="16">
        <v>118</v>
      </c>
      <c r="B105" s="17" t="s">
        <v>502</v>
      </c>
      <c r="C105" s="17" t="s">
        <v>612</v>
      </c>
      <c r="D105" s="17" t="s">
        <v>613</v>
      </c>
      <c r="E105" s="17" t="s">
        <v>567</v>
      </c>
      <c r="F105" s="18" t="s">
        <v>506</v>
      </c>
      <c r="G105" s="19" t="s">
        <v>28</v>
      </c>
      <c r="H105" s="18" t="s">
        <v>614</v>
      </c>
      <c r="I105" s="18" t="s">
        <v>508</v>
      </c>
      <c r="J105" s="26" t="s">
        <v>615</v>
      </c>
      <c r="K105" s="17" t="s">
        <v>81</v>
      </c>
      <c r="L105" s="24" t="s">
        <v>616</v>
      </c>
      <c r="M105" s="17">
        <v>59.9</v>
      </c>
    </row>
    <row r="106" s="1" customFormat="1" ht="38" customHeight="1" spans="1:13">
      <c r="A106" s="16">
        <v>119</v>
      </c>
      <c r="B106" s="17" t="s">
        <v>502</v>
      </c>
      <c r="C106" s="17" t="s">
        <v>617</v>
      </c>
      <c r="D106" s="17" t="s">
        <v>618</v>
      </c>
      <c r="E106" s="17" t="s">
        <v>505</v>
      </c>
      <c r="F106" s="18" t="s">
        <v>506</v>
      </c>
      <c r="G106" s="19" t="s">
        <v>28</v>
      </c>
      <c r="H106" s="18" t="s">
        <v>619</v>
      </c>
      <c r="I106" s="18" t="s">
        <v>508</v>
      </c>
      <c r="J106" s="26" t="s">
        <v>620</v>
      </c>
      <c r="K106" s="17" t="s">
        <v>81</v>
      </c>
      <c r="L106" s="24" t="s">
        <v>621</v>
      </c>
      <c r="M106" s="17">
        <v>59.9</v>
      </c>
    </row>
    <row r="107" s="2" customFormat="1" ht="38" customHeight="1" spans="1:13">
      <c r="A107" s="20">
        <v>120</v>
      </c>
      <c r="B107" s="21" t="s">
        <v>502</v>
      </c>
      <c r="C107" s="21" t="s">
        <v>622</v>
      </c>
      <c r="D107" s="21" t="s">
        <v>623</v>
      </c>
      <c r="E107" s="21" t="s">
        <v>505</v>
      </c>
      <c r="F107" s="22" t="s">
        <v>537</v>
      </c>
      <c r="G107" s="23" t="s">
        <v>20</v>
      </c>
      <c r="H107" s="22" t="s">
        <v>623</v>
      </c>
      <c r="I107" s="22" t="s">
        <v>53</v>
      </c>
      <c r="J107" s="28" t="s">
        <v>624</v>
      </c>
      <c r="K107" s="21" t="s">
        <v>108</v>
      </c>
      <c r="L107" s="29" t="s">
        <v>625</v>
      </c>
      <c r="M107" s="21" t="s">
        <v>626</v>
      </c>
    </row>
    <row r="108" s="1" customFormat="1" ht="38" customHeight="1" spans="1:13">
      <c r="A108" s="16">
        <v>121</v>
      </c>
      <c r="B108" s="17" t="s">
        <v>502</v>
      </c>
      <c r="C108" s="17" t="s">
        <v>627</v>
      </c>
      <c r="D108" s="17" t="s">
        <v>628</v>
      </c>
      <c r="E108" s="17" t="s">
        <v>505</v>
      </c>
      <c r="F108" s="18" t="s">
        <v>506</v>
      </c>
      <c r="G108" s="19" t="s">
        <v>28</v>
      </c>
      <c r="H108" s="18" t="s">
        <v>628</v>
      </c>
      <c r="I108" s="18" t="s">
        <v>499</v>
      </c>
      <c r="J108" s="26" t="s">
        <v>629</v>
      </c>
      <c r="K108" s="17" t="s">
        <v>81</v>
      </c>
      <c r="L108" s="24" t="s">
        <v>630</v>
      </c>
      <c r="M108" s="17" t="s">
        <v>631</v>
      </c>
    </row>
    <row r="109" s="2" customFormat="1" ht="38" customHeight="1" spans="1:13">
      <c r="A109" s="20">
        <v>122</v>
      </c>
      <c r="B109" s="21" t="s">
        <v>502</v>
      </c>
      <c r="C109" s="21" t="s">
        <v>612</v>
      </c>
      <c r="D109" s="21" t="s">
        <v>632</v>
      </c>
      <c r="E109" s="21" t="s">
        <v>549</v>
      </c>
      <c r="F109" s="22" t="s">
        <v>506</v>
      </c>
      <c r="G109" s="23" t="s">
        <v>46</v>
      </c>
      <c r="H109" s="22" t="s">
        <v>633</v>
      </c>
      <c r="I109" s="22" t="s">
        <v>225</v>
      </c>
      <c r="J109" s="28" t="s">
        <v>634</v>
      </c>
      <c r="K109" s="21" t="s">
        <v>635</v>
      </c>
      <c r="L109" s="29" t="s">
        <v>636</v>
      </c>
      <c r="M109" s="21" t="s">
        <v>637</v>
      </c>
    </row>
    <row r="110" s="2" customFormat="1" ht="38" customHeight="1" spans="1:13">
      <c r="A110" s="20">
        <v>123</v>
      </c>
      <c r="B110" s="21" t="s">
        <v>502</v>
      </c>
      <c r="C110" s="21" t="s">
        <v>638</v>
      </c>
      <c r="D110" s="21" t="s">
        <v>639</v>
      </c>
      <c r="E110" s="21" t="s">
        <v>549</v>
      </c>
      <c r="F110" s="22" t="s">
        <v>506</v>
      </c>
      <c r="G110" s="23" t="s">
        <v>20</v>
      </c>
      <c r="H110" s="22" t="s">
        <v>639</v>
      </c>
      <c r="I110" s="22" t="s">
        <v>225</v>
      </c>
      <c r="J110" s="28" t="s">
        <v>640</v>
      </c>
      <c r="K110" s="21" t="s">
        <v>641</v>
      </c>
      <c r="L110" s="29" t="s">
        <v>642</v>
      </c>
      <c r="M110" s="21" t="s">
        <v>643</v>
      </c>
    </row>
    <row r="111" s="1" customFormat="1" ht="38" customHeight="1" spans="1:13">
      <c r="A111" s="16">
        <v>125</v>
      </c>
      <c r="B111" s="35" t="s">
        <v>644</v>
      </c>
      <c r="C111" s="36" t="s">
        <v>645</v>
      </c>
      <c r="D111" s="36" t="s">
        <v>646</v>
      </c>
      <c r="E111" s="36" t="s">
        <v>647</v>
      </c>
      <c r="F111" s="37" t="s">
        <v>648</v>
      </c>
      <c r="G111" s="33" t="s">
        <v>28</v>
      </c>
      <c r="H111" s="37" t="s">
        <v>649</v>
      </c>
      <c r="I111" s="37" t="s">
        <v>650</v>
      </c>
      <c r="J111" s="43" t="s">
        <v>651</v>
      </c>
      <c r="K111" s="36" t="s">
        <v>81</v>
      </c>
      <c r="L111" s="30" t="s">
        <v>652</v>
      </c>
      <c r="M111" s="36">
        <v>54.5</v>
      </c>
    </row>
    <row r="112" s="2" customFormat="1" ht="38" customHeight="1" spans="1:13">
      <c r="A112" s="20">
        <v>126</v>
      </c>
      <c r="B112" s="38" t="s">
        <v>644</v>
      </c>
      <c r="C112" s="39" t="s">
        <v>653</v>
      </c>
      <c r="D112" s="39" t="s">
        <v>654</v>
      </c>
      <c r="E112" s="39" t="s">
        <v>655</v>
      </c>
      <c r="F112" s="40" t="s">
        <v>648</v>
      </c>
      <c r="G112" s="41" t="s">
        <v>20</v>
      </c>
      <c r="H112" s="40" t="s">
        <v>656</v>
      </c>
      <c r="I112" s="44">
        <v>45175</v>
      </c>
      <c r="J112" s="45" t="s">
        <v>657</v>
      </c>
      <c r="K112" s="39" t="s">
        <v>394</v>
      </c>
      <c r="L112" s="49" t="s">
        <v>658</v>
      </c>
      <c r="M112" s="39">
        <v>59</v>
      </c>
    </row>
    <row r="113" s="1" customFormat="1" ht="38" customHeight="1" spans="1:13">
      <c r="A113" s="16">
        <v>130</v>
      </c>
      <c r="B113" s="35" t="s">
        <v>644</v>
      </c>
      <c r="C113" s="36" t="s">
        <v>659</v>
      </c>
      <c r="D113" s="36" t="s">
        <v>660</v>
      </c>
      <c r="E113" s="36" t="s">
        <v>655</v>
      </c>
      <c r="F113" s="37" t="s">
        <v>648</v>
      </c>
      <c r="G113" s="33" t="s">
        <v>20</v>
      </c>
      <c r="H113" s="37" t="s">
        <v>661</v>
      </c>
      <c r="I113" s="37" t="s">
        <v>662</v>
      </c>
      <c r="J113" s="43" t="s">
        <v>663</v>
      </c>
      <c r="K113" s="36" t="s">
        <v>664</v>
      </c>
      <c r="L113" s="30" t="s">
        <v>665</v>
      </c>
      <c r="M113" s="36">
        <v>98</v>
      </c>
    </row>
    <row r="114" s="1" customFormat="1" ht="38" customHeight="1" spans="1:13">
      <c r="A114" s="16">
        <v>131</v>
      </c>
      <c r="B114" s="35" t="s">
        <v>644</v>
      </c>
      <c r="C114" s="36" t="s">
        <v>666</v>
      </c>
      <c r="D114" s="36" t="s">
        <v>667</v>
      </c>
      <c r="E114" s="36" t="s">
        <v>647</v>
      </c>
      <c r="F114" s="37" t="s">
        <v>668</v>
      </c>
      <c r="G114" s="33" t="s">
        <v>669</v>
      </c>
      <c r="H114" s="37" t="s">
        <v>670</v>
      </c>
      <c r="I114" s="37">
        <v>2018</v>
      </c>
      <c r="J114" s="43" t="s">
        <v>671</v>
      </c>
      <c r="K114" s="36" t="s">
        <v>173</v>
      </c>
      <c r="L114" s="30" t="s">
        <v>672</v>
      </c>
      <c r="M114" s="36">
        <v>49.8</v>
      </c>
    </row>
    <row r="115" s="1" customFormat="1" ht="38" customHeight="1" spans="1:13">
      <c r="A115" s="16">
        <v>133</v>
      </c>
      <c r="B115" s="35" t="s">
        <v>644</v>
      </c>
      <c r="C115" s="36" t="s">
        <v>666</v>
      </c>
      <c r="D115" s="36" t="s">
        <v>673</v>
      </c>
      <c r="E115" s="36" t="s">
        <v>647</v>
      </c>
      <c r="F115" s="37" t="s">
        <v>648</v>
      </c>
      <c r="G115" s="33" t="s">
        <v>28</v>
      </c>
      <c r="H115" s="37" t="s">
        <v>674</v>
      </c>
      <c r="I115" s="37">
        <v>2018</v>
      </c>
      <c r="J115" s="43" t="s">
        <v>675</v>
      </c>
      <c r="K115" s="36" t="s">
        <v>664</v>
      </c>
      <c r="L115" s="30" t="s">
        <v>676</v>
      </c>
      <c r="M115" s="36">
        <v>32</v>
      </c>
    </row>
    <row r="116" s="1" customFormat="1" ht="38" customHeight="1" spans="1:13">
      <c r="A116" s="16">
        <v>134</v>
      </c>
      <c r="B116" s="35" t="s">
        <v>644</v>
      </c>
      <c r="C116" s="36" t="s">
        <v>666</v>
      </c>
      <c r="D116" s="36" t="s">
        <v>673</v>
      </c>
      <c r="E116" s="36" t="s">
        <v>647</v>
      </c>
      <c r="F116" s="37" t="s">
        <v>648</v>
      </c>
      <c r="G116" s="33" t="s">
        <v>28</v>
      </c>
      <c r="H116" s="37" t="s">
        <v>677</v>
      </c>
      <c r="I116" s="37">
        <v>2018</v>
      </c>
      <c r="J116" s="43" t="s">
        <v>675</v>
      </c>
      <c r="K116" s="36" t="s">
        <v>664</v>
      </c>
      <c r="L116" s="30" t="s">
        <v>678</v>
      </c>
      <c r="M116" s="36">
        <v>33</v>
      </c>
    </row>
    <row r="117" s="1" customFormat="1" ht="38" customHeight="1" spans="1:13">
      <c r="A117" s="16">
        <v>135</v>
      </c>
      <c r="B117" s="35" t="s">
        <v>644</v>
      </c>
      <c r="C117" s="36" t="s">
        <v>666</v>
      </c>
      <c r="D117" s="36" t="s">
        <v>679</v>
      </c>
      <c r="E117" s="36" t="s">
        <v>680</v>
      </c>
      <c r="F117" s="37" t="s">
        <v>681</v>
      </c>
      <c r="G117" s="33" t="s">
        <v>669</v>
      </c>
      <c r="H117" s="37" t="s">
        <v>682</v>
      </c>
      <c r="I117" s="37">
        <v>2008</v>
      </c>
      <c r="J117" s="43" t="s">
        <v>683</v>
      </c>
      <c r="K117" s="36" t="s">
        <v>684</v>
      </c>
      <c r="L117" s="30" t="s">
        <v>685</v>
      </c>
      <c r="M117" s="36">
        <v>28</v>
      </c>
    </row>
    <row r="118" s="1" customFormat="1" ht="38" customHeight="1" spans="1:13">
      <c r="A118" s="16">
        <v>136</v>
      </c>
      <c r="B118" s="35" t="s">
        <v>644</v>
      </c>
      <c r="C118" s="36" t="s">
        <v>666</v>
      </c>
      <c r="D118" s="36" t="s">
        <v>679</v>
      </c>
      <c r="E118" s="36" t="s">
        <v>680</v>
      </c>
      <c r="F118" s="37" t="s">
        <v>681</v>
      </c>
      <c r="G118" s="33" t="s">
        <v>669</v>
      </c>
      <c r="H118" s="37" t="s">
        <v>686</v>
      </c>
      <c r="I118" s="37">
        <v>2023</v>
      </c>
      <c r="J118" s="43" t="s">
        <v>687</v>
      </c>
      <c r="K118" s="36" t="s">
        <v>265</v>
      </c>
      <c r="L118" s="30" t="s">
        <v>688</v>
      </c>
      <c r="M118" s="36">
        <v>69.8</v>
      </c>
    </row>
    <row r="119" s="1" customFormat="1" ht="38" customHeight="1" spans="1:13">
      <c r="A119" s="16">
        <v>137</v>
      </c>
      <c r="B119" s="35" t="s">
        <v>644</v>
      </c>
      <c r="C119" s="36" t="s">
        <v>666</v>
      </c>
      <c r="D119" s="36" t="s">
        <v>689</v>
      </c>
      <c r="E119" s="36" t="s">
        <v>690</v>
      </c>
      <c r="F119" s="37" t="s">
        <v>691</v>
      </c>
      <c r="G119" s="33" t="s">
        <v>20</v>
      </c>
      <c r="H119" s="37" t="s">
        <v>692</v>
      </c>
      <c r="I119" s="37"/>
      <c r="J119" s="43" t="s">
        <v>693</v>
      </c>
      <c r="K119" s="36" t="s">
        <v>694</v>
      </c>
      <c r="L119" s="30" t="s">
        <v>695</v>
      </c>
      <c r="M119" s="36">
        <v>58</v>
      </c>
    </row>
    <row r="120" s="1" customFormat="1" ht="38" customHeight="1" spans="1:13">
      <c r="A120" s="16">
        <v>138</v>
      </c>
      <c r="B120" s="35" t="s">
        <v>644</v>
      </c>
      <c r="C120" s="36" t="s">
        <v>666</v>
      </c>
      <c r="D120" s="36" t="s">
        <v>689</v>
      </c>
      <c r="E120" s="36" t="s">
        <v>690</v>
      </c>
      <c r="F120" s="37" t="s">
        <v>691</v>
      </c>
      <c r="G120" s="33" t="s">
        <v>20</v>
      </c>
      <c r="H120" s="37" t="s">
        <v>696</v>
      </c>
      <c r="I120" s="37">
        <v>2007</v>
      </c>
      <c r="J120" s="43" t="s">
        <v>697</v>
      </c>
      <c r="K120" s="36" t="s">
        <v>694</v>
      </c>
      <c r="L120" s="30" t="s">
        <v>698</v>
      </c>
      <c r="M120" s="36">
        <v>25</v>
      </c>
    </row>
    <row r="121" s="2" customFormat="1" ht="38" customHeight="1" spans="1:13">
      <c r="A121" s="20">
        <v>139</v>
      </c>
      <c r="B121" s="38" t="s">
        <v>644</v>
      </c>
      <c r="C121" s="39" t="s">
        <v>699</v>
      </c>
      <c r="D121" s="39" t="s">
        <v>700</v>
      </c>
      <c r="E121" s="39" t="s">
        <v>680</v>
      </c>
      <c r="F121" s="40" t="s">
        <v>691</v>
      </c>
      <c r="G121" s="41" t="s">
        <v>46</v>
      </c>
      <c r="H121" s="40" t="s">
        <v>700</v>
      </c>
      <c r="I121" s="40">
        <v>2</v>
      </c>
      <c r="J121" s="45" t="s">
        <v>701</v>
      </c>
      <c r="K121" s="39" t="s">
        <v>81</v>
      </c>
      <c r="L121" s="42" t="s">
        <v>702</v>
      </c>
      <c r="M121" s="39">
        <v>45.1</v>
      </c>
    </row>
    <row r="122" s="1" customFormat="1" ht="38" customHeight="1" spans="1:13">
      <c r="A122" s="16">
        <v>140</v>
      </c>
      <c r="B122" s="35" t="s">
        <v>644</v>
      </c>
      <c r="C122" s="36" t="s">
        <v>703</v>
      </c>
      <c r="D122" s="36" t="s">
        <v>704</v>
      </c>
      <c r="E122" s="36" t="s">
        <v>647</v>
      </c>
      <c r="F122" s="37" t="s">
        <v>648</v>
      </c>
      <c r="G122" s="33" t="s">
        <v>46</v>
      </c>
      <c r="H122" s="37" t="s">
        <v>705</v>
      </c>
      <c r="I122" s="37" t="s">
        <v>706</v>
      </c>
      <c r="J122" s="43" t="s">
        <v>707</v>
      </c>
      <c r="K122" s="36" t="s">
        <v>708</v>
      </c>
      <c r="L122" s="30" t="s">
        <v>709</v>
      </c>
      <c r="M122" s="36">
        <v>37.6</v>
      </c>
    </row>
    <row r="123" s="1" customFormat="1" ht="38" customHeight="1" spans="1:13">
      <c r="A123" s="16">
        <v>141</v>
      </c>
      <c r="B123" s="35" t="s">
        <v>644</v>
      </c>
      <c r="C123" s="36" t="s">
        <v>710</v>
      </c>
      <c r="D123" s="36" t="s">
        <v>711</v>
      </c>
      <c r="E123" s="36" t="s">
        <v>680</v>
      </c>
      <c r="F123" s="37" t="s">
        <v>712</v>
      </c>
      <c r="G123" s="33" t="s">
        <v>28</v>
      </c>
      <c r="H123" s="37" t="s">
        <v>713</v>
      </c>
      <c r="I123" s="37">
        <v>1</v>
      </c>
      <c r="J123" s="43" t="s">
        <v>710</v>
      </c>
      <c r="K123" s="36" t="s">
        <v>714</v>
      </c>
      <c r="L123" s="30" t="s">
        <v>715</v>
      </c>
      <c r="M123" s="36">
        <v>48</v>
      </c>
    </row>
    <row r="124" s="2" customFormat="1" ht="38" customHeight="1" spans="1:13">
      <c r="A124" s="20">
        <v>142</v>
      </c>
      <c r="B124" s="38" t="s">
        <v>644</v>
      </c>
      <c r="C124" s="39" t="s">
        <v>710</v>
      </c>
      <c r="D124" s="39" t="s">
        <v>716</v>
      </c>
      <c r="E124" s="39" t="s">
        <v>717</v>
      </c>
      <c r="F124" s="40" t="s">
        <v>718</v>
      </c>
      <c r="G124" s="41"/>
      <c r="H124" s="40" t="s">
        <v>719</v>
      </c>
      <c r="I124" s="40">
        <v>1</v>
      </c>
      <c r="J124" s="45" t="s">
        <v>720</v>
      </c>
      <c r="K124" s="39" t="s">
        <v>721</v>
      </c>
      <c r="L124" s="42" t="s">
        <v>722</v>
      </c>
      <c r="M124" s="39">
        <v>65</v>
      </c>
    </row>
    <row r="125" s="1" customFormat="1" ht="38" customHeight="1" spans="1:13">
      <c r="A125" s="16">
        <v>145</v>
      </c>
      <c r="B125" s="35" t="s">
        <v>644</v>
      </c>
      <c r="C125" s="36" t="s">
        <v>723</v>
      </c>
      <c r="D125" s="36" t="s">
        <v>724</v>
      </c>
      <c r="E125" s="36" t="s">
        <v>37</v>
      </c>
      <c r="F125" s="37" t="s">
        <v>725</v>
      </c>
      <c r="G125" s="33" t="s">
        <v>28</v>
      </c>
      <c r="H125" s="37" t="s">
        <v>726</v>
      </c>
      <c r="I125" s="37" t="s">
        <v>232</v>
      </c>
      <c r="J125" s="43" t="s">
        <v>727</v>
      </c>
      <c r="K125" s="36" t="s">
        <v>81</v>
      </c>
      <c r="L125" s="30" t="s">
        <v>728</v>
      </c>
      <c r="M125" s="36">
        <v>57.2</v>
      </c>
    </row>
    <row r="126" s="2" customFormat="1" ht="38" customHeight="1" spans="1:13">
      <c r="A126" s="20">
        <v>146</v>
      </c>
      <c r="B126" s="38" t="s">
        <v>644</v>
      </c>
      <c r="C126" s="39" t="s">
        <v>723</v>
      </c>
      <c r="D126" s="39" t="s">
        <v>724</v>
      </c>
      <c r="E126" s="39" t="s">
        <v>37</v>
      </c>
      <c r="F126" s="40" t="s">
        <v>725</v>
      </c>
      <c r="G126" s="41" t="s">
        <v>28</v>
      </c>
      <c r="H126" s="42" t="s">
        <v>729</v>
      </c>
      <c r="I126" s="40">
        <v>3</v>
      </c>
      <c r="J126" s="45" t="s">
        <v>730</v>
      </c>
      <c r="K126" s="39" t="s">
        <v>394</v>
      </c>
      <c r="L126" s="42" t="s">
        <v>731</v>
      </c>
      <c r="M126" s="39">
        <v>32</v>
      </c>
    </row>
    <row r="127" s="1" customFormat="1" ht="38" customHeight="1" spans="1:13">
      <c r="A127" s="16">
        <v>147</v>
      </c>
      <c r="B127" s="35" t="s">
        <v>644</v>
      </c>
      <c r="C127" s="36" t="s">
        <v>732</v>
      </c>
      <c r="D127" s="36" t="s">
        <v>733</v>
      </c>
      <c r="E127" s="36" t="s">
        <v>142</v>
      </c>
      <c r="F127" s="30" t="s">
        <v>725</v>
      </c>
      <c r="G127" s="33" t="s">
        <v>20</v>
      </c>
      <c r="H127" s="30" t="s">
        <v>734</v>
      </c>
      <c r="I127" s="30" t="s">
        <v>735</v>
      </c>
      <c r="J127" s="31" t="s">
        <v>736</v>
      </c>
      <c r="K127" s="33" t="s">
        <v>49</v>
      </c>
      <c r="L127" s="30" t="s">
        <v>737</v>
      </c>
      <c r="M127" s="33" t="s">
        <v>235</v>
      </c>
    </row>
    <row r="128" s="1" customFormat="1" ht="38" customHeight="1" spans="1:13">
      <c r="A128" s="16">
        <v>148</v>
      </c>
      <c r="B128" s="35" t="s">
        <v>644</v>
      </c>
      <c r="C128" s="36" t="s">
        <v>738</v>
      </c>
      <c r="D128" s="36" t="s">
        <v>739</v>
      </c>
      <c r="E128" s="36" t="s">
        <v>680</v>
      </c>
      <c r="F128" s="37" t="s">
        <v>740</v>
      </c>
      <c r="G128" s="33" t="s">
        <v>741</v>
      </c>
      <c r="H128" s="37" t="s">
        <v>739</v>
      </c>
      <c r="I128" s="37" t="s">
        <v>742</v>
      </c>
      <c r="J128" s="43" t="s">
        <v>743</v>
      </c>
      <c r="K128" s="36" t="s">
        <v>744</v>
      </c>
      <c r="L128" s="30" t="s">
        <v>745</v>
      </c>
      <c r="M128" s="36">
        <v>60</v>
      </c>
    </row>
    <row r="129" s="2" customFormat="1" ht="38" customHeight="1" spans="1:13">
      <c r="A129" s="20">
        <v>149</v>
      </c>
      <c r="B129" s="38" t="s">
        <v>644</v>
      </c>
      <c r="C129" s="39" t="s">
        <v>738</v>
      </c>
      <c r="D129" s="39" t="s">
        <v>746</v>
      </c>
      <c r="E129" s="39" t="s">
        <v>690</v>
      </c>
      <c r="F129" s="40" t="s">
        <v>747</v>
      </c>
      <c r="G129" s="41" t="s">
        <v>46</v>
      </c>
      <c r="H129" s="40" t="s">
        <v>748</v>
      </c>
      <c r="I129" s="40">
        <v>2023.2</v>
      </c>
      <c r="J129" s="45" t="s">
        <v>749</v>
      </c>
      <c r="K129" s="39" t="s">
        <v>750</v>
      </c>
      <c r="L129" s="42" t="s">
        <v>751</v>
      </c>
      <c r="M129" s="39">
        <v>76</v>
      </c>
    </row>
    <row r="130" s="1" customFormat="1" ht="38" customHeight="1" spans="1:13">
      <c r="A130" s="16">
        <v>150</v>
      </c>
      <c r="B130" s="35" t="s">
        <v>644</v>
      </c>
      <c r="C130" s="36" t="s">
        <v>752</v>
      </c>
      <c r="D130" s="36" t="s">
        <v>753</v>
      </c>
      <c r="E130" s="36" t="s">
        <v>647</v>
      </c>
      <c r="F130" s="37" t="s">
        <v>648</v>
      </c>
      <c r="G130" s="33" t="s">
        <v>20</v>
      </c>
      <c r="H130" s="37" t="s">
        <v>754</v>
      </c>
      <c r="I130" s="37" t="s">
        <v>488</v>
      </c>
      <c r="J130" s="43" t="s">
        <v>755</v>
      </c>
      <c r="K130" s="36" t="s">
        <v>394</v>
      </c>
      <c r="L130" s="50" t="s">
        <v>756</v>
      </c>
      <c r="M130" s="36">
        <v>69</v>
      </c>
    </row>
    <row r="131" s="1" customFormat="1" ht="38" customHeight="1" spans="1:13">
      <c r="A131" s="16">
        <v>150</v>
      </c>
      <c r="B131" s="35" t="s">
        <v>644</v>
      </c>
      <c r="C131" s="36" t="s">
        <v>752</v>
      </c>
      <c r="D131" s="36" t="s">
        <v>753</v>
      </c>
      <c r="E131" s="36" t="s">
        <v>647</v>
      </c>
      <c r="F131" s="37" t="s">
        <v>648</v>
      </c>
      <c r="G131" s="33" t="s">
        <v>20</v>
      </c>
      <c r="H131" s="37" t="s">
        <v>757</v>
      </c>
      <c r="I131" s="37" t="s">
        <v>488</v>
      </c>
      <c r="J131" s="43" t="s">
        <v>755</v>
      </c>
      <c r="K131" s="36" t="s">
        <v>394</v>
      </c>
      <c r="L131" s="30" t="s">
        <v>758</v>
      </c>
      <c r="M131" s="36">
        <v>69</v>
      </c>
    </row>
    <row r="132" s="1" customFormat="1" ht="38" customHeight="1" spans="1:13">
      <c r="A132" s="16">
        <v>151</v>
      </c>
      <c r="B132" s="35" t="s">
        <v>644</v>
      </c>
      <c r="C132" s="36" t="s">
        <v>759</v>
      </c>
      <c r="D132" s="36" t="s">
        <v>760</v>
      </c>
      <c r="E132" s="36" t="s">
        <v>647</v>
      </c>
      <c r="F132" s="37" t="s">
        <v>648</v>
      </c>
      <c r="G132" s="33" t="s">
        <v>28</v>
      </c>
      <c r="H132" s="37" t="s">
        <v>761</v>
      </c>
      <c r="I132" s="37" t="s">
        <v>190</v>
      </c>
      <c r="J132" s="43" t="s">
        <v>762</v>
      </c>
      <c r="K132" s="36" t="s">
        <v>763</v>
      </c>
      <c r="L132" s="30" t="s">
        <v>764</v>
      </c>
      <c r="M132" s="36">
        <v>75</v>
      </c>
    </row>
    <row r="133" s="1" customFormat="1" ht="38" customHeight="1" spans="1:13">
      <c r="A133" s="16">
        <v>152</v>
      </c>
      <c r="B133" s="35" t="s">
        <v>644</v>
      </c>
      <c r="C133" s="36" t="s">
        <v>759</v>
      </c>
      <c r="D133" s="36" t="s">
        <v>765</v>
      </c>
      <c r="E133" s="36" t="s">
        <v>655</v>
      </c>
      <c r="F133" s="37" t="s">
        <v>648</v>
      </c>
      <c r="G133" s="33" t="s">
        <v>28</v>
      </c>
      <c r="H133" s="37" t="s">
        <v>766</v>
      </c>
      <c r="I133" s="37" t="s">
        <v>581</v>
      </c>
      <c r="J133" s="43" t="s">
        <v>767</v>
      </c>
      <c r="K133" s="36" t="s">
        <v>356</v>
      </c>
      <c r="L133" s="30" t="s">
        <v>768</v>
      </c>
      <c r="M133" s="36">
        <v>48</v>
      </c>
    </row>
    <row r="134" s="1" customFormat="1" ht="38" customHeight="1" spans="1:13">
      <c r="A134" s="16">
        <v>154</v>
      </c>
      <c r="B134" s="35" t="s">
        <v>769</v>
      </c>
      <c r="C134" s="36" t="s">
        <v>770</v>
      </c>
      <c r="D134" s="36" t="s">
        <v>771</v>
      </c>
      <c r="E134" s="36" t="s">
        <v>514</v>
      </c>
      <c r="F134" s="37" t="s">
        <v>772</v>
      </c>
      <c r="G134" s="33">
        <v>2022</v>
      </c>
      <c r="H134" s="37" t="s">
        <v>773</v>
      </c>
      <c r="I134" s="37" t="s">
        <v>774</v>
      </c>
      <c r="J134" s="43" t="s">
        <v>775</v>
      </c>
      <c r="K134" s="36" t="s">
        <v>776</v>
      </c>
      <c r="L134" s="30" t="s">
        <v>777</v>
      </c>
      <c r="M134" s="36">
        <v>48</v>
      </c>
    </row>
    <row r="135" s="1" customFormat="1" ht="38" customHeight="1" spans="1:13">
      <c r="A135" s="16">
        <v>165</v>
      </c>
      <c r="B135" s="35" t="s">
        <v>769</v>
      </c>
      <c r="C135" s="36" t="s">
        <v>778</v>
      </c>
      <c r="D135" s="36" t="s">
        <v>779</v>
      </c>
      <c r="E135" s="36" t="s">
        <v>567</v>
      </c>
      <c r="F135" s="37" t="s">
        <v>780</v>
      </c>
      <c r="G135" s="33" t="s">
        <v>28</v>
      </c>
      <c r="H135" s="37" t="s">
        <v>781</v>
      </c>
      <c r="I135" s="37" t="s">
        <v>190</v>
      </c>
      <c r="J135" s="43" t="s">
        <v>782</v>
      </c>
      <c r="K135" s="36" t="s">
        <v>783</v>
      </c>
      <c r="L135" s="30" t="s">
        <v>784</v>
      </c>
      <c r="M135" s="36">
        <v>49.9</v>
      </c>
    </row>
    <row r="136" s="1" customFormat="1" ht="38" customHeight="1" spans="1:13">
      <c r="A136" s="16">
        <v>166</v>
      </c>
      <c r="B136" s="35" t="s">
        <v>769</v>
      </c>
      <c r="C136" s="36" t="s">
        <v>785</v>
      </c>
      <c r="D136" s="36" t="s">
        <v>786</v>
      </c>
      <c r="E136" s="36" t="s">
        <v>505</v>
      </c>
      <c r="F136" s="37" t="s">
        <v>780</v>
      </c>
      <c r="G136" s="33" t="s">
        <v>20</v>
      </c>
      <c r="H136" s="37" t="s">
        <v>787</v>
      </c>
      <c r="I136" s="37" t="s">
        <v>488</v>
      </c>
      <c r="J136" s="43" t="s">
        <v>788</v>
      </c>
      <c r="K136" s="36" t="s">
        <v>789</v>
      </c>
      <c r="L136" s="30" t="s">
        <v>790</v>
      </c>
      <c r="M136" s="36">
        <v>59.9</v>
      </c>
    </row>
    <row r="137" s="1" customFormat="1" ht="38" customHeight="1" spans="1:13">
      <c r="A137" s="16">
        <v>167</v>
      </c>
      <c r="B137" s="35" t="s">
        <v>769</v>
      </c>
      <c r="C137" s="36" t="s">
        <v>791</v>
      </c>
      <c r="D137" s="36" t="s">
        <v>792</v>
      </c>
      <c r="E137" s="36" t="s">
        <v>549</v>
      </c>
      <c r="F137" s="37" t="s">
        <v>780</v>
      </c>
      <c r="G137" s="33" t="s">
        <v>793</v>
      </c>
      <c r="H137" s="37" t="s">
        <v>794</v>
      </c>
      <c r="I137" s="37" t="s">
        <v>581</v>
      </c>
      <c r="J137" s="43" t="s">
        <v>795</v>
      </c>
      <c r="K137" s="36" t="s">
        <v>796</v>
      </c>
      <c r="L137" s="50" t="s">
        <v>797</v>
      </c>
      <c r="M137" s="36">
        <v>69</v>
      </c>
    </row>
    <row r="138" s="1" customFormat="1" ht="38" customHeight="1" spans="1:13">
      <c r="A138" s="16">
        <v>168</v>
      </c>
      <c r="B138" s="35" t="s">
        <v>769</v>
      </c>
      <c r="C138" s="36" t="s">
        <v>798</v>
      </c>
      <c r="D138" s="36" t="s">
        <v>799</v>
      </c>
      <c r="E138" s="36" t="s">
        <v>567</v>
      </c>
      <c r="F138" s="37" t="s">
        <v>780</v>
      </c>
      <c r="G138" s="33" t="s">
        <v>20</v>
      </c>
      <c r="H138" s="37" t="s">
        <v>800</v>
      </c>
      <c r="I138" s="37" t="s">
        <v>801</v>
      </c>
      <c r="J138" s="43" t="s">
        <v>802</v>
      </c>
      <c r="K138" s="36" t="s">
        <v>81</v>
      </c>
      <c r="L138" s="30" t="s">
        <v>803</v>
      </c>
      <c r="M138" s="36">
        <v>72</v>
      </c>
    </row>
    <row r="139" s="1" customFormat="1" ht="38" customHeight="1" spans="1:13">
      <c r="A139" s="16">
        <v>169</v>
      </c>
      <c r="B139" s="35" t="s">
        <v>769</v>
      </c>
      <c r="C139" s="36" t="s">
        <v>804</v>
      </c>
      <c r="D139" s="36" t="s">
        <v>805</v>
      </c>
      <c r="E139" s="36" t="s">
        <v>567</v>
      </c>
      <c r="F139" s="37" t="s">
        <v>806</v>
      </c>
      <c r="G139" s="33" t="s">
        <v>20</v>
      </c>
      <c r="H139" s="37" t="s">
        <v>807</v>
      </c>
      <c r="I139" s="37" t="s">
        <v>328</v>
      </c>
      <c r="J139" s="43" t="s">
        <v>808</v>
      </c>
      <c r="K139" s="36" t="s">
        <v>809</v>
      </c>
      <c r="L139" s="30" t="s">
        <v>810</v>
      </c>
      <c r="M139" s="36">
        <v>66.9</v>
      </c>
    </row>
    <row r="140" s="1" customFormat="1" ht="38" customHeight="1" spans="1:13">
      <c r="A140" s="16">
        <v>170</v>
      </c>
      <c r="B140" s="35" t="s">
        <v>769</v>
      </c>
      <c r="C140" s="36" t="s">
        <v>811</v>
      </c>
      <c r="D140" s="36" t="s">
        <v>812</v>
      </c>
      <c r="E140" s="36" t="s">
        <v>813</v>
      </c>
      <c r="F140" s="37" t="s">
        <v>780</v>
      </c>
      <c r="G140" s="33" t="s">
        <v>20</v>
      </c>
      <c r="H140" s="37" t="s">
        <v>814</v>
      </c>
      <c r="I140" s="37" t="s">
        <v>79</v>
      </c>
      <c r="J140" s="43" t="s">
        <v>815</v>
      </c>
      <c r="K140" s="36" t="s">
        <v>789</v>
      </c>
      <c r="L140" s="30" t="s">
        <v>816</v>
      </c>
      <c r="M140" s="36">
        <v>48</v>
      </c>
    </row>
    <row r="141" s="1" customFormat="1" ht="38" customHeight="1" spans="1:13">
      <c r="A141" s="16">
        <v>171</v>
      </c>
      <c r="B141" s="35" t="s">
        <v>769</v>
      </c>
      <c r="C141" s="36" t="s">
        <v>817</v>
      </c>
      <c r="D141" s="36" t="s">
        <v>818</v>
      </c>
      <c r="E141" s="36" t="s">
        <v>549</v>
      </c>
      <c r="F141" s="37" t="s">
        <v>780</v>
      </c>
      <c r="G141" s="33" t="s">
        <v>20</v>
      </c>
      <c r="H141" s="37" t="s">
        <v>819</v>
      </c>
      <c r="I141" s="37" t="s">
        <v>79</v>
      </c>
      <c r="J141" s="43" t="s">
        <v>820</v>
      </c>
      <c r="K141" s="36" t="s">
        <v>821</v>
      </c>
      <c r="L141" s="30" t="s">
        <v>822</v>
      </c>
      <c r="M141" s="36">
        <v>49</v>
      </c>
    </row>
    <row r="142" s="1" customFormat="1" ht="38" customHeight="1" spans="1:13">
      <c r="A142" s="16">
        <v>172</v>
      </c>
      <c r="B142" s="35" t="s">
        <v>769</v>
      </c>
      <c r="C142" s="36" t="s">
        <v>817</v>
      </c>
      <c r="D142" s="36" t="s">
        <v>818</v>
      </c>
      <c r="E142" s="36" t="s">
        <v>549</v>
      </c>
      <c r="F142" s="37" t="s">
        <v>780</v>
      </c>
      <c r="G142" s="33" t="s">
        <v>20</v>
      </c>
      <c r="H142" s="37" t="s">
        <v>823</v>
      </c>
      <c r="I142" s="37" t="s">
        <v>190</v>
      </c>
      <c r="J142" s="43" t="s">
        <v>824</v>
      </c>
      <c r="K142" s="36" t="s">
        <v>825</v>
      </c>
      <c r="L142" s="30" t="s">
        <v>826</v>
      </c>
      <c r="M142" s="36">
        <v>58</v>
      </c>
    </row>
    <row r="143" s="1" customFormat="1" ht="38" customHeight="1" spans="1:13">
      <c r="A143" s="16">
        <v>173</v>
      </c>
      <c r="B143" s="35" t="s">
        <v>769</v>
      </c>
      <c r="C143" s="36" t="s">
        <v>778</v>
      </c>
      <c r="D143" s="36" t="s">
        <v>827</v>
      </c>
      <c r="E143" s="36" t="s">
        <v>549</v>
      </c>
      <c r="F143" s="37" t="s">
        <v>780</v>
      </c>
      <c r="G143" s="33" t="s">
        <v>28</v>
      </c>
      <c r="H143" s="37" t="s">
        <v>828</v>
      </c>
      <c r="I143" s="37" t="s">
        <v>581</v>
      </c>
      <c r="J143" s="43" t="s">
        <v>829</v>
      </c>
      <c r="K143" s="36" t="s">
        <v>24</v>
      </c>
      <c r="L143" s="30" t="s">
        <v>830</v>
      </c>
      <c r="M143" s="36">
        <v>58</v>
      </c>
    </row>
    <row r="144" s="1" customFormat="1" ht="38" customHeight="1" spans="1:13">
      <c r="A144" s="16">
        <v>174</v>
      </c>
      <c r="B144" s="35" t="s">
        <v>769</v>
      </c>
      <c r="C144" s="36" t="s">
        <v>831</v>
      </c>
      <c r="D144" s="36" t="s">
        <v>832</v>
      </c>
      <c r="E144" s="36" t="s">
        <v>505</v>
      </c>
      <c r="F144" s="37" t="s">
        <v>780</v>
      </c>
      <c r="G144" s="33" t="s">
        <v>833</v>
      </c>
      <c r="H144" s="37" t="s">
        <v>832</v>
      </c>
      <c r="I144" s="37" t="s">
        <v>834</v>
      </c>
      <c r="J144" s="43" t="s">
        <v>835</v>
      </c>
      <c r="K144" s="36" t="s">
        <v>836</v>
      </c>
      <c r="L144" s="30" t="s">
        <v>837</v>
      </c>
      <c r="M144" s="36">
        <v>59</v>
      </c>
    </row>
    <row r="145" s="2" customFormat="1" ht="38" customHeight="1" spans="1:13">
      <c r="A145" s="20">
        <v>175</v>
      </c>
      <c r="B145" s="38" t="s">
        <v>769</v>
      </c>
      <c r="C145" s="39" t="s">
        <v>838</v>
      </c>
      <c r="D145" s="39" t="s">
        <v>839</v>
      </c>
      <c r="E145" s="39" t="s">
        <v>514</v>
      </c>
      <c r="F145" s="40" t="s">
        <v>772</v>
      </c>
      <c r="G145" s="41" t="s">
        <v>840</v>
      </c>
      <c r="H145" s="40" t="s">
        <v>839</v>
      </c>
      <c r="I145" s="40" t="s">
        <v>841</v>
      </c>
      <c r="J145" s="45" t="s">
        <v>842</v>
      </c>
      <c r="K145" s="39" t="s">
        <v>714</v>
      </c>
      <c r="L145" s="42" t="s">
        <v>843</v>
      </c>
      <c r="M145" s="39">
        <v>45</v>
      </c>
    </row>
    <row r="146" s="1" customFormat="1" ht="38" customHeight="1" spans="1:13">
      <c r="A146" s="16">
        <v>176</v>
      </c>
      <c r="B146" s="35" t="s">
        <v>769</v>
      </c>
      <c r="C146" s="36" t="s">
        <v>804</v>
      </c>
      <c r="D146" s="36" t="s">
        <v>844</v>
      </c>
      <c r="E146" s="36" t="s">
        <v>845</v>
      </c>
      <c r="F146" s="37" t="s">
        <v>780</v>
      </c>
      <c r="G146" s="33" t="s">
        <v>28</v>
      </c>
      <c r="H146" s="37" t="s">
        <v>846</v>
      </c>
      <c r="I146" s="37" t="s">
        <v>581</v>
      </c>
      <c r="J146" s="43" t="s">
        <v>847</v>
      </c>
      <c r="K146" s="36" t="s">
        <v>848</v>
      </c>
      <c r="L146" s="50" t="s">
        <v>849</v>
      </c>
      <c r="M146" s="36">
        <v>65</v>
      </c>
    </row>
    <row r="147" s="1" customFormat="1" ht="38" customHeight="1" spans="1:13">
      <c r="A147" s="16">
        <v>178</v>
      </c>
      <c r="B147" s="35" t="s">
        <v>769</v>
      </c>
      <c r="C147" s="36" t="s">
        <v>850</v>
      </c>
      <c r="D147" s="36" t="s">
        <v>851</v>
      </c>
      <c r="E147" s="36" t="s">
        <v>567</v>
      </c>
      <c r="F147" s="37" t="s">
        <v>780</v>
      </c>
      <c r="G147" s="33" t="s">
        <v>28</v>
      </c>
      <c r="H147" s="37" t="s">
        <v>852</v>
      </c>
      <c r="I147" s="37" t="s">
        <v>190</v>
      </c>
      <c r="J147" s="43" t="s">
        <v>853</v>
      </c>
      <c r="K147" s="36" t="s">
        <v>81</v>
      </c>
      <c r="L147" s="50" t="s">
        <v>854</v>
      </c>
      <c r="M147" s="36">
        <v>46</v>
      </c>
    </row>
    <row r="148" s="1" customFormat="1" ht="38" customHeight="1" spans="1:13">
      <c r="A148" s="16">
        <v>179</v>
      </c>
      <c r="B148" s="35" t="s">
        <v>769</v>
      </c>
      <c r="C148" s="36" t="s">
        <v>850</v>
      </c>
      <c r="D148" s="36" t="s">
        <v>855</v>
      </c>
      <c r="E148" s="36" t="s">
        <v>567</v>
      </c>
      <c r="F148" s="37" t="s">
        <v>780</v>
      </c>
      <c r="G148" s="33" t="s">
        <v>20</v>
      </c>
      <c r="H148" s="37" t="s">
        <v>856</v>
      </c>
      <c r="I148" s="37" t="s">
        <v>190</v>
      </c>
      <c r="J148" s="43" t="s">
        <v>853</v>
      </c>
      <c r="K148" s="36" t="s">
        <v>81</v>
      </c>
      <c r="L148" s="30" t="s">
        <v>857</v>
      </c>
      <c r="M148" s="36">
        <v>39</v>
      </c>
    </row>
    <row r="149" s="1" customFormat="1" ht="38" customHeight="1" spans="1:13">
      <c r="A149" s="16">
        <v>180</v>
      </c>
      <c r="B149" s="35" t="s">
        <v>769</v>
      </c>
      <c r="C149" s="36" t="s">
        <v>858</v>
      </c>
      <c r="D149" s="36" t="s">
        <v>859</v>
      </c>
      <c r="E149" s="36" t="s">
        <v>514</v>
      </c>
      <c r="F149" s="37" t="s">
        <v>860</v>
      </c>
      <c r="G149" s="33" t="s">
        <v>840</v>
      </c>
      <c r="H149" s="37" t="s">
        <v>859</v>
      </c>
      <c r="I149" s="37" t="s">
        <v>79</v>
      </c>
      <c r="J149" s="43" t="s">
        <v>861</v>
      </c>
      <c r="K149" s="36" t="s">
        <v>81</v>
      </c>
      <c r="L149" s="50" t="s">
        <v>862</v>
      </c>
      <c r="M149" s="36">
        <v>56</v>
      </c>
    </row>
    <row r="150" s="1" customFormat="1" ht="38" customHeight="1" spans="1:13">
      <c r="A150" s="16">
        <v>181</v>
      </c>
      <c r="B150" s="35" t="s">
        <v>769</v>
      </c>
      <c r="C150" s="36" t="s">
        <v>863</v>
      </c>
      <c r="D150" s="36" t="s">
        <v>864</v>
      </c>
      <c r="E150" s="36" t="s">
        <v>505</v>
      </c>
      <c r="F150" s="37" t="s">
        <v>780</v>
      </c>
      <c r="G150" s="33" t="s">
        <v>28</v>
      </c>
      <c r="H150" s="37" t="s">
        <v>865</v>
      </c>
      <c r="I150" s="37"/>
      <c r="J150" s="43" t="s">
        <v>866</v>
      </c>
      <c r="K150" s="36" t="s">
        <v>809</v>
      </c>
      <c r="L150" s="30" t="s">
        <v>867</v>
      </c>
      <c r="M150" s="36">
        <v>49.9</v>
      </c>
    </row>
    <row r="151" s="1" customFormat="1" ht="38" customHeight="1" spans="1:13">
      <c r="A151" s="16">
        <v>182</v>
      </c>
      <c r="B151" s="35" t="s">
        <v>769</v>
      </c>
      <c r="C151" s="36" t="s">
        <v>791</v>
      </c>
      <c r="D151" s="36" t="s">
        <v>868</v>
      </c>
      <c r="E151" s="36" t="s">
        <v>505</v>
      </c>
      <c r="F151" s="37" t="s">
        <v>780</v>
      </c>
      <c r="G151" s="33" t="s">
        <v>46</v>
      </c>
      <c r="H151" s="37" t="s">
        <v>869</v>
      </c>
      <c r="I151" s="37" t="s">
        <v>870</v>
      </c>
      <c r="J151" s="43" t="s">
        <v>871</v>
      </c>
      <c r="K151" s="36" t="s">
        <v>789</v>
      </c>
      <c r="L151" s="50" t="s">
        <v>872</v>
      </c>
      <c r="M151" s="36">
        <v>79.9</v>
      </c>
    </row>
    <row r="152" s="1" customFormat="1" ht="38" customHeight="1" spans="1:13">
      <c r="A152" s="16">
        <v>184</v>
      </c>
      <c r="B152" s="35" t="s">
        <v>769</v>
      </c>
      <c r="C152" s="36" t="s">
        <v>770</v>
      </c>
      <c r="D152" s="36" t="s">
        <v>873</v>
      </c>
      <c r="E152" s="36" t="s">
        <v>514</v>
      </c>
      <c r="F152" s="37" t="s">
        <v>806</v>
      </c>
      <c r="G152" s="33" t="s">
        <v>793</v>
      </c>
      <c r="H152" s="37" t="s">
        <v>874</v>
      </c>
      <c r="I152" s="37" t="s">
        <v>875</v>
      </c>
      <c r="J152" s="43" t="s">
        <v>876</v>
      </c>
      <c r="K152" s="36" t="s">
        <v>877</v>
      </c>
      <c r="L152" s="50" t="s">
        <v>878</v>
      </c>
      <c r="M152" s="36">
        <v>35</v>
      </c>
    </row>
    <row r="153" s="1" customFormat="1" ht="38" customHeight="1" spans="1:13">
      <c r="A153" s="16">
        <v>185</v>
      </c>
      <c r="B153" s="35" t="s">
        <v>769</v>
      </c>
      <c r="C153" s="36" t="s">
        <v>863</v>
      </c>
      <c r="D153" s="36" t="s">
        <v>879</v>
      </c>
      <c r="E153" s="36" t="s">
        <v>505</v>
      </c>
      <c r="F153" s="37" t="s">
        <v>780</v>
      </c>
      <c r="G153" s="33" t="s">
        <v>20</v>
      </c>
      <c r="H153" s="37" t="s">
        <v>880</v>
      </c>
      <c r="I153" s="37" t="s">
        <v>499</v>
      </c>
      <c r="J153" s="43" t="s">
        <v>881</v>
      </c>
      <c r="K153" s="36" t="s">
        <v>394</v>
      </c>
      <c r="L153" s="30" t="s">
        <v>882</v>
      </c>
      <c r="M153" s="36">
        <v>48</v>
      </c>
    </row>
    <row r="154" s="1" customFormat="1" ht="38" customHeight="1" spans="1:13">
      <c r="A154" s="16">
        <v>186</v>
      </c>
      <c r="B154" s="35" t="s">
        <v>769</v>
      </c>
      <c r="C154" s="36" t="s">
        <v>804</v>
      </c>
      <c r="D154" s="36" t="s">
        <v>883</v>
      </c>
      <c r="E154" s="36" t="s">
        <v>567</v>
      </c>
      <c r="F154" s="37" t="s">
        <v>806</v>
      </c>
      <c r="G154" s="33" t="s">
        <v>20</v>
      </c>
      <c r="H154" s="37" t="s">
        <v>884</v>
      </c>
      <c r="I154" s="37" t="s">
        <v>328</v>
      </c>
      <c r="J154" s="43" t="s">
        <v>885</v>
      </c>
      <c r="K154" s="36" t="s">
        <v>24</v>
      </c>
      <c r="L154" s="30" t="s">
        <v>886</v>
      </c>
      <c r="M154" s="36">
        <v>49</v>
      </c>
    </row>
    <row r="155" s="1" customFormat="1" ht="38" customHeight="1" spans="1:13">
      <c r="A155" s="16">
        <v>189</v>
      </c>
      <c r="B155" s="35" t="s">
        <v>769</v>
      </c>
      <c r="C155" s="36" t="s">
        <v>804</v>
      </c>
      <c r="D155" s="36" t="s">
        <v>887</v>
      </c>
      <c r="E155" s="36" t="s">
        <v>567</v>
      </c>
      <c r="F155" s="37" t="s">
        <v>780</v>
      </c>
      <c r="G155" s="33" t="s">
        <v>28</v>
      </c>
      <c r="H155" s="37" t="s">
        <v>888</v>
      </c>
      <c r="I155" s="37" t="s">
        <v>581</v>
      </c>
      <c r="J155" s="43" t="s">
        <v>889</v>
      </c>
      <c r="K155" s="36" t="s">
        <v>848</v>
      </c>
      <c r="L155" s="50" t="s">
        <v>890</v>
      </c>
      <c r="M155" s="36">
        <v>59.9</v>
      </c>
    </row>
    <row r="156" s="2" customFormat="1" ht="38" customHeight="1" spans="1:13">
      <c r="A156" s="20">
        <v>191</v>
      </c>
      <c r="B156" s="38" t="s">
        <v>891</v>
      </c>
      <c r="C156" s="39" t="s">
        <v>892</v>
      </c>
      <c r="D156" s="39" t="s">
        <v>893</v>
      </c>
      <c r="E156" s="39" t="s">
        <v>18</v>
      </c>
      <c r="F156" s="40" t="s">
        <v>894</v>
      </c>
      <c r="G156" s="41">
        <v>2021</v>
      </c>
      <c r="H156" s="40" t="s">
        <v>895</v>
      </c>
      <c r="I156" s="40" t="s">
        <v>232</v>
      </c>
      <c r="J156" s="45" t="s">
        <v>896</v>
      </c>
      <c r="K156" s="39" t="s">
        <v>132</v>
      </c>
      <c r="L156" s="42" t="s">
        <v>897</v>
      </c>
      <c r="M156" s="39">
        <v>59.8</v>
      </c>
    </row>
    <row r="157" s="1" customFormat="1" ht="38" customHeight="1" spans="1:13">
      <c r="A157" s="16">
        <v>193</v>
      </c>
      <c r="B157" s="35" t="s">
        <v>891</v>
      </c>
      <c r="C157" s="36" t="s">
        <v>898</v>
      </c>
      <c r="D157" s="36" t="s">
        <v>899</v>
      </c>
      <c r="E157" s="36" t="s">
        <v>900</v>
      </c>
      <c r="F157" s="37" t="s">
        <v>901</v>
      </c>
      <c r="G157" s="33">
        <v>2022</v>
      </c>
      <c r="H157" s="37" t="s">
        <v>899</v>
      </c>
      <c r="I157" s="37" t="s">
        <v>232</v>
      </c>
      <c r="J157" s="43" t="s">
        <v>902</v>
      </c>
      <c r="K157" s="36" t="s">
        <v>356</v>
      </c>
      <c r="L157" s="30" t="s">
        <v>903</v>
      </c>
      <c r="M157" s="36">
        <v>28.8</v>
      </c>
    </row>
    <row r="158" s="1" customFormat="1" ht="38" customHeight="1" spans="1:13">
      <c r="A158" s="16">
        <v>194</v>
      </c>
      <c r="B158" s="35" t="s">
        <v>891</v>
      </c>
      <c r="C158" s="36" t="s">
        <v>898</v>
      </c>
      <c r="D158" s="36" t="s">
        <v>618</v>
      </c>
      <c r="E158" s="36" t="s">
        <v>37</v>
      </c>
      <c r="F158" s="37" t="s">
        <v>904</v>
      </c>
      <c r="G158" s="33">
        <v>2022</v>
      </c>
      <c r="H158" s="37" t="s">
        <v>905</v>
      </c>
      <c r="I158" s="37" t="s">
        <v>53</v>
      </c>
      <c r="J158" s="43" t="s">
        <v>906</v>
      </c>
      <c r="K158" s="36" t="s">
        <v>24</v>
      </c>
      <c r="L158" s="30" t="s">
        <v>907</v>
      </c>
      <c r="M158" s="36">
        <v>49</v>
      </c>
    </row>
    <row r="159" s="1" customFormat="1" ht="38" customHeight="1" spans="1:13">
      <c r="A159" s="16">
        <v>195</v>
      </c>
      <c r="B159" s="35" t="s">
        <v>891</v>
      </c>
      <c r="C159" s="36" t="s">
        <v>898</v>
      </c>
      <c r="D159" s="36" t="s">
        <v>908</v>
      </c>
      <c r="E159" s="36" t="s">
        <v>37</v>
      </c>
      <c r="F159" s="37" t="s">
        <v>904</v>
      </c>
      <c r="G159" s="33">
        <v>2022</v>
      </c>
      <c r="H159" s="37" t="s">
        <v>908</v>
      </c>
      <c r="I159" s="37" t="s">
        <v>53</v>
      </c>
      <c r="J159" s="43" t="s">
        <v>909</v>
      </c>
      <c r="K159" s="36" t="s">
        <v>81</v>
      </c>
      <c r="L159" s="30" t="s">
        <v>910</v>
      </c>
      <c r="M159" s="36">
        <v>52</v>
      </c>
    </row>
    <row r="160" s="1" customFormat="1" ht="38" customHeight="1" spans="1:13">
      <c r="A160" s="16">
        <v>196</v>
      </c>
      <c r="B160" s="35" t="s">
        <v>891</v>
      </c>
      <c r="C160" s="36" t="s">
        <v>911</v>
      </c>
      <c r="D160" s="36" t="s">
        <v>912</v>
      </c>
      <c r="E160" s="36" t="s">
        <v>913</v>
      </c>
      <c r="F160" s="37" t="s">
        <v>914</v>
      </c>
      <c r="G160" s="33" t="s">
        <v>915</v>
      </c>
      <c r="H160" s="37" t="s">
        <v>916</v>
      </c>
      <c r="I160" s="37" t="s">
        <v>917</v>
      </c>
      <c r="J160" s="43" t="s">
        <v>918</v>
      </c>
      <c r="K160" s="36" t="s">
        <v>919</v>
      </c>
      <c r="L160" s="30" t="s">
        <v>920</v>
      </c>
      <c r="M160" s="36">
        <v>43</v>
      </c>
    </row>
    <row r="161" s="1" customFormat="1" ht="38" customHeight="1" spans="1:13">
      <c r="A161" s="16">
        <v>198</v>
      </c>
      <c r="B161" s="35" t="s">
        <v>891</v>
      </c>
      <c r="C161" s="36" t="s">
        <v>921</v>
      </c>
      <c r="D161" s="36" t="s">
        <v>922</v>
      </c>
      <c r="E161" s="36" t="s">
        <v>70</v>
      </c>
      <c r="F161" s="37" t="s">
        <v>725</v>
      </c>
      <c r="G161" s="33">
        <v>2022</v>
      </c>
      <c r="H161" s="37" t="s">
        <v>923</v>
      </c>
      <c r="I161" s="37" t="s">
        <v>924</v>
      </c>
      <c r="J161" s="43" t="s">
        <v>925</v>
      </c>
      <c r="K161" s="36" t="s">
        <v>81</v>
      </c>
      <c r="L161" s="30" t="s">
        <v>926</v>
      </c>
      <c r="M161" s="36">
        <v>46.6</v>
      </c>
    </row>
    <row r="162" s="1" customFormat="1" ht="38" customHeight="1" spans="1:13">
      <c r="A162" s="16">
        <v>199</v>
      </c>
      <c r="B162" s="35" t="s">
        <v>891</v>
      </c>
      <c r="C162" s="36" t="s">
        <v>927</v>
      </c>
      <c r="D162" s="36" t="s">
        <v>554</v>
      </c>
      <c r="E162" s="36" t="s">
        <v>18</v>
      </c>
      <c r="F162" s="37" t="s">
        <v>904</v>
      </c>
      <c r="G162" s="33">
        <v>2021</v>
      </c>
      <c r="H162" s="37" t="s">
        <v>928</v>
      </c>
      <c r="I162" s="37" t="s">
        <v>929</v>
      </c>
      <c r="J162" s="43" t="s">
        <v>556</v>
      </c>
      <c r="K162" s="36" t="s">
        <v>24</v>
      </c>
      <c r="L162" s="30" t="s">
        <v>557</v>
      </c>
      <c r="M162" s="36">
        <v>79</v>
      </c>
    </row>
    <row r="163" s="1" customFormat="1" ht="38" customHeight="1" spans="1:13">
      <c r="A163" s="16">
        <v>200</v>
      </c>
      <c r="B163" s="35" t="s">
        <v>891</v>
      </c>
      <c r="C163" s="36" t="s">
        <v>927</v>
      </c>
      <c r="D163" s="36" t="s">
        <v>930</v>
      </c>
      <c r="E163" s="36" t="s">
        <v>931</v>
      </c>
      <c r="F163" s="37" t="s">
        <v>932</v>
      </c>
      <c r="G163" s="33" t="s">
        <v>933</v>
      </c>
      <c r="H163" s="37" t="s">
        <v>934</v>
      </c>
      <c r="I163" s="37" t="s">
        <v>508</v>
      </c>
      <c r="J163" s="43" t="s">
        <v>935</v>
      </c>
      <c r="K163" s="36" t="s">
        <v>848</v>
      </c>
      <c r="L163" s="30" t="s">
        <v>936</v>
      </c>
      <c r="M163" s="36">
        <v>89.9</v>
      </c>
    </row>
    <row r="164" s="1" customFormat="1" ht="38" customHeight="1" spans="1:13">
      <c r="A164" s="16">
        <v>203</v>
      </c>
      <c r="B164" s="35" t="s">
        <v>891</v>
      </c>
      <c r="C164" s="36" t="s">
        <v>937</v>
      </c>
      <c r="D164" s="36" t="s">
        <v>938</v>
      </c>
      <c r="E164" s="36" t="s">
        <v>939</v>
      </c>
      <c r="F164" s="37" t="s">
        <v>940</v>
      </c>
      <c r="G164" s="33">
        <v>2020</v>
      </c>
      <c r="H164" s="37" t="s">
        <v>941</v>
      </c>
      <c r="I164" s="37" t="s">
        <v>232</v>
      </c>
      <c r="J164" s="43" t="s">
        <v>942</v>
      </c>
      <c r="K164" s="36" t="s">
        <v>108</v>
      </c>
      <c r="L164" s="30" t="s">
        <v>943</v>
      </c>
      <c r="M164" s="36">
        <v>29.8</v>
      </c>
    </row>
    <row r="165" s="1" customFormat="1" ht="38" customHeight="1" spans="1:13">
      <c r="A165" s="16">
        <v>204</v>
      </c>
      <c r="B165" s="35" t="s">
        <v>891</v>
      </c>
      <c r="C165" s="36" t="s">
        <v>937</v>
      </c>
      <c r="D165" s="36" t="s">
        <v>944</v>
      </c>
      <c r="E165" s="36" t="s">
        <v>945</v>
      </c>
      <c r="F165" s="37" t="s">
        <v>914</v>
      </c>
      <c r="G165" s="33" t="s">
        <v>946</v>
      </c>
      <c r="H165" s="37" t="s">
        <v>947</v>
      </c>
      <c r="I165" s="37" t="s">
        <v>948</v>
      </c>
      <c r="J165" s="43" t="s">
        <v>949</v>
      </c>
      <c r="K165" s="36" t="s">
        <v>132</v>
      </c>
      <c r="L165" s="30" t="s">
        <v>950</v>
      </c>
      <c r="M165" s="36">
        <v>69</v>
      </c>
    </row>
    <row r="166" s="1" customFormat="1" ht="38" customHeight="1" spans="1:13">
      <c r="A166" s="16">
        <v>205</v>
      </c>
      <c r="B166" s="35" t="s">
        <v>891</v>
      </c>
      <c r="C166" s="36" t="s">
        <v>951</v>
      </c>
      <c r="D166" s="36" t="s">
        <v>952</v>
      </c>
      <c r="E166" s="36" t="s">
        <v>70</v>
      </c>
      <c r="F166" s="37" t="s">
        <v>894</v>
      </c>
      <c r="G166" s="33">
        <v>2022</v>
      </c>
      <c r="H166" s="37" t="s">
        <v>953</v>
      </c>
      <c r="I166" s="37" t="s">
        <v>508</v>
      </c>
      <c r="J166" s="43" t="s">
        <v>954</v>
      </c>
      <c r="K166" s="36" t="s">
        <v>24</v>
      </c>
      <c r="L166" s="30" t="s">
        <v>955</v>
      </c>
      <c r="M166" s="36">
        <v>59.5</v>
      </c>
    </row>
    <row r="167" s="1" customFormat="1" ht="38" customHeight="1" spans="1:13">
      <c r="A167" s="16">
        <v>206</v>
      </c>
      <c r="B167" s="35" t="s">
        <v>891</v>
      </c>
      <c r="C167" s="36" t="s">
        <v>951</v>
      </c>
      <c r="D167" s="36" t="s">
        <v>956</v>
      </c>
      <c r="E167" s="36" t="s">
        <v>142</v>
      </c>
      <c r="F167" s="37" t="s">
        <v>894</v>
      </c>
      <c r="G167" s="33">
        <v>2022</v>
      </c>
      <c r="H167" s="37" t="s">
        <v>957</v>
      </c>
      <c r="I167" s="37" t="s">
        <v>508</v>
      </c>
      <c r="J167" s="43" t="s">
        <v>958</v>
      </c>
      <c r="K167" s="36" t="s">
        <v>24</v>
      </c>
      <c r="L167" s="30" t="s">
        <v>959</v>
      </c>
      <c r="M167" s="36">
        <v>59.5</v>
      </c>
    </row>
    <row r="168" s="2" customFormat="1" ht="38" customHeight="1" spans="1:13">
      <c r="A168" s="20">
        <v>209</v>
      </c>
      <c r="B168" s="38" t="s">
        <v>891</v>
      </c>
      <c r="C168" s="39" t="s">
        <v>960</v>
      </c>
      <c r="D168" s="39" t="s">
        <v>263</v>
      </c>
      <c r="E168" s="39" t="s">
        <v>37</v>
      </c>
      <c r="F168" s="40" t="s">
        <v>961</v>
      </c>
      <c r="G168" s="41">
        <v>2021</v>
      </c>
      <c r="H168" s="40" t="s">
        <v>962</v>
      </c>
      <c r="I168" s="46">
        <v>44725</v>
      </c>
      <c r="J168" s="45" t="s">
        <v>963</v>
      </c>
      <c r="K168" s="39" t="s">
        <v>108</v>
      </c>
      <c r="L168" s="42" t="s">
        <v>964</v>
      </c>
      <c r="M168" s="39">
        <v>45</v>
      </c>
    </row>
    <row r="169" s="1" customFormat="1" ht="38" customHeight="1" spans="1:13">
      <c r="A169" s="16">
        <v>210</v>
      </c>
      <c r="B169" s="35" t="s">
        <v>891</v>
      </c>
      <c r="C169" s="36" t="s">
        <v>960</v>
      </c>
      <c r="D169" s="36" t="s">
        <v>965</v>
      </c>
      <c r="E169" s="36" t="s">
        <v>37</v>
      </c>
      <c r="F169" s="37" t="s">
        <v>961</v>
      </c>
      <c r="G169" s="33">
        <v>2022</v>
      </c>
      <c r="H169" s="37" t="s">
        <v>966</v>
      </c>
      <c r="I169" s="47">
        <v>44566</v>
      </c>
      <c r="J169" s="43" t="s">
        <v>967</v>
      </c>
      <c r="K169" s="36" t="s">
        <v>108</v>
      </c>
      <c r="L169" s="30" t="s">
        <v>968</v>
      </c>
      <c r="M169" s="36">
        <v>79</v>
      </c>
    </row>
    <row r="170" s="1" customFormat="1" ht="38" customHeight="1" spans="1:13">
      <c r="A170" s="16">
        <v>211</v>
      </c>
      <c r="B170" s="35" t="s">
        <v>891</v>
      </c>
      <c r="C170" s="36" t="s">
        <v>969</v>
      </c>
      <c r="D170" s="36" t="s">
        <v>970</v>
      </c>
      <c r="E170" s="36" t="s">
        <v>37</v>
      </c>
      <c r="F170" s="37" t="s">
        <v>904</v>
      </c>
      <c r="G170" s="33">
        <v>2022</v>
      </c>
      <c r="H170" s="37" t="s">
        <v>971</v>
      </c>
      <c r="I170" s="37" t="s">
        <v>53</v>
      </c>
      <c r="J170" s="43" t="s">
        <v>972</v>
      </c>
      <c r="K170" s="36" t="s">
        <v>81</v>
      </c>
      <c r="L170" s="30" t="s">
        <v>973</v>
      </c>
      <c r="M170" s="36">
        <v>69.7</v>
      </c>
    </row>
    <row r="171" s="1" customFormat="1" ht="38" customHeight="1" spans="1:13">
      <c r="A171" s="16">
        <v>212</v>
      </c>
      <c r="B171" s="35" t="s">
        <v>891</v>
      </c>
      <c r="C171" s="36" t="s">
        <v>974</v>
      </c>
      <c r="D171" s="36" t="s">
        <v>975</v>
      </c>
      <c r="E171" s="36" t="s">
        <v>70</v>
      </c>
      <c r="F171" s="37" t="s">
        <v>894</v>
      </c>
      <c r="G171" s="33">
        <v>2022</v>
      </c>
      <c r="H171" s="37" t="s">
        <v>976</v>
      </c>
      <c r="I171" s="37" t="s">
        <v>977</v>
      </c>
      <c r="J171" s="43" t="s">
        <v>978</v>
      </c>
      <c r="K171" s="36" t="s">
        <v>81</v>
      </c>
      <c r="L171" s="30" t="s">
        <v>979</v>
      </c>
      <c r="M171" s="36">
        <v>41.1</v>
      </c>
    </row>
    <row r="172" s="2" customFormat="1" ht="38" customHeight="1" spans="1:13">
      <c r="A172" s="20">
        <v>214</v>
      </c>
      <c r="B172" s="38" t="s">
        <v>891</v>
      </c>
      <c r="C172" s="39" t="s">
        <v>980</v>
      </c>
      <c r="D172" s="39" t="s">
        <v>981</v>
      </c>
      <c r="E172" s="39" t="s">
        <v>18</v>
      </c>
      <c r="F172" s="40" t="s">
        <v>982</v>
      </c>
      <c r="G172" s="41">
        <v>2021</v>
      </c>
      <c r="H172" s="40" t="s">
        <v>983</v>
      </c>
      <c r="I172" s="40" t="s">
        <v>924</v>
      </c>
      <c r="J172" s="45" t="s">
        <v>984</v>
      </c>
      <c r="K172" s="39" t="s">
        <v>24</v>
      </c>
      <c r="L172" s="42" t="s">
        <v>985</v>
      </c>
      <c r="M172" s="39" t="s">
        <v>401</v>
      </c>
    </row>
    <row r="173" s="1" customFormat="1" ht="38" customHeight="1" spans="1:13">
      <c r="A173" s="16">
        <v>216</v>
      </c>
      <c r="B173" s="35" t="s">
        <v>891</v>
      </c>
      <c r="C173" s="36" t="s">
        <v>986</v>
      </c>
      <c r="D173" s="36" t="s">
        <v>987</v>
      </c>
      <c r="E173" s="36" t="s">
        <v>70</v>
      </c>
      <c r="F173" s="37" t="s">
        <v>988</v>
      </c>
      <c r="G173" s="33">
        <v>2022</v>
      </c>
      <c r="H173" s="37" t="s">
        <v>987</v>
      </c>
      <c r="I173" s="37" t="s">
        <v>989</v>
      </c>
      <c r="J173" s="43" t="s">
        <v>990</v>
      </c>
      <c r="K173" s="36" t="s">
        <v>394</v>
      </c>
      <c r="L173" s="30" t="s">
        <v>991</v>
      </c>
      <c r="M173" s="36">
        <v>45</v>
      </c>
    </row>
    <row r="174" s="1" customFormat="1" ht="38" customHeight="1" spans="1:13">
      <c r="A174" s="16">
        <v>217</v>
      </c>
      <c r="B174" s="35" t="s">
        <v>891</v>
      </c>
      <c r="C174" s="36" t="s">
        <v>992</v>
      </c>
      <c r="D174" s="36" t="s">
        <v>993</v>
      </c>
      <c r="E174" s="36" t="s">
        <v>37</v>
      </c>
      <c r="F174" s="37" t="s">
        <v>904</v>
      </c>
      <c r="G174" s="33">
        <v>2021</v>
      </c>
      <c r="H174" s="37" t="s">
        <v>994</v>
      </c>
      <c r="I174" s="37" t="s">
        <v>995</v>
      </c>
      <c r="J174" s="43" t="s">
        <v>996</v>
      </c>
      <c r="K174" s="36" t="s">
        <v>997</v>
      </c>
      <c r="L174" s="30" t="s">
        <v>998</v>
      </c>
      <c r="M174" s="36">
        <v>55.5</v>
      </c>
    </row>
    <row r="175" s="1" customFormat="1" ht="38" customHeight="1" spans="1:13">
      <c r="A175" s="16">
        <v>218</v>
      </c>
      <c r="B175" s="35" t="s">
        <v>891</v>
      </c>
      <c r="C175" s="36" t="s">
        <v>999</v>
      </c>
      <c r="D175" s="36" t="s">
        <v>1000</v>
      </c>
      <c r="E175" s="36" t="s">
        <v>37</v>
      </c>
      <c r="F175" s="37" t="s">
        <v>961</v>
      </c>
      <c r="G175" s="33">
        <v>2021</v>
      </c>
      <c r="H175" s="37" t="s">
        <v>1000</v>
      </c>
      <c r="I175" s="37" t="s">
        <v>1001</v>
      </c>
      <c r="J175" s="43" t="s">
        <v>1002</v>
      </c>
      <c r="K175" s="36" t="s">
        <v>108</v>
      </c>
      <c r="L175" s="30" t="s">
        <v>1003</v>
      </c>
      <c r="M175" s="36">
        <v>52</v>
      </c>
    </row>
    <row r="176" s="1" customFormat="1" ht="38" customHeight="1" spans="1:13">
      <c r="A176" s="16">
        <v>219</v>
      </c>
      <c r="B176" s="35" t="s">
        <v>891</v>
      </c>
      <c r="C176" s="36" t="s">
        <v>999</v>
      </c>
      <c r="D176" s="36" t="s">
        <v>1004</v>
      </c>
      <c r="E176" s="36" t="s">
        <v>70</v>
      </c>
      <c r="F176" s="37" t="s">
        <v>961</v>
      </c>
      <c r="G176" s="33">
        <v>2022</v>
      </c>
      <c r="H176" s="37" t="s">
        <v>1005</v>
      </c>
      <c r="I176" s="37" t="s">
        <v>190</v>
      </c>
      <c r="J176" s="43" t="s">
        <v>1006</v>
      </c>
      <c r="K176" s="36" t="s">
        <v>1007</v>
      </c>
      <c r="L176" s="30" t="s">
        <v>1008</v>
      </c>
      <c r="M176" s="36">
        <v>45</v>
      </c>
    </row>
    <row r="177" s="1" customFormat="1" ht="38" customHeight="1" spans="1:13">
      <c r="A177" s="16">
        <v>221</v>
      </c>
      <c r="B177" s="35" t="s">
        <v>891</v>
      </c>
      <c r="C177" s="36" t="s">
        <v>1009</v>
      </c>
      <c r="D177" s="36" t="s">
        <v>1010</v>
      </c>
      <c r="E177" s="36" t="s">
        <v>1011</v>
      </c>
      <c r="F177" s="37" t="s">
        <v>1012</v>
      </c>
      <c r="G177" s="33" t="s">
        <v>1013</v>
      </c>
      <c r="H177" s="37" t="s">
        <v>1010</v>
      </c>
      <c r="I177" s="37" t="s">
        <v>382</v>
      </c>
      <c r="J177" s="43" t="s">
        <v>1014</v>
      </c>
      <c r="K177" s="36" t="s">
        <v>848</v>
      </c>
      <c r="L177" s="30" t="s">
        <v>1015</v>
      </c>
      <c r="M177" s="36">
        <v>59.8</v>
      </c>
    </row>
    <row r="178" s="1" customFormat="1" ht="38" customHeight="1" spans="1:13">
      <c r="A178" s="16">
        <v>222</v>
      </c>
      <c r="B178" s="35" t="s">
        <v>891</v>
      </c>
      <c r="C178" s="36" t="s">
        <v>1016</v>
      </c>
      <c r="D178" s="36" t="s">
        <v>1017</v>
      </c>
      <c r="E178" s="36" t="s">
        <v>1018</v>
      </c>
      <c r="F178" s="37" t="s">
        <v>1012</v>
      </c>
      <c r="G178" s="33">
        <v>2022</v>
      </c>
      <c r="H178" s="37" t="s">
        <v>1019</v>
      </c>
      <c r="I178" s="37" t="s">
        <v>232</v>
      </c>
      <c r="J178" s="43" t="s">
        <v>1020</v>
      </c>
      <c r="K178" s="36" t="s">
        <v>24</v>
      </c>
      <c r="L178" s="30" t="s">
        <v>1021</v>
      </c>
      <c r="M178" s="36">
        <v>59</v>
      </c>
    </row>
    <row r="179" s="2" customFormat="1" ht="38" customHeight="1" spans="1:13">
      <c r="A179" s="20">
        <v>223</v>
      </c>
      <c r="B179" s="38" t="s">
        <v>891</v>
      </c>
      <c r="C179" s="39" t="s">
        <v>1022</v>
      </c>
      <c r="D179" s="39" t="s">
        <v>1023</v>
      </c>
      <c r="E179" s="39" t="s">
        <v>18</v>
      </c>
      <c r="F179" s="40" t="s">
        <v>961</v>
      </c>
      <c r="G179" s="41">
        <v>2020</v>
      </c>
      <c r="H179" s="40" t="s">
        <v>1023</v>
      </c>
      <c r="I179" s="40" t="s">
        <v>499</v>
      </c>
      <c r="J179" s="45" t="s">
        <v>1024</v>
      </c>
      <c r="K179" s="39" t="s">
        <v>108</v>
      </c>
      <c r="L179" s="42" t="s">
        <v>1025</v>
      </c>
      <c r="M179" s="39">
        <v>50</v>
      </c>
    </row>
    <row r="180" s="2" customFormat="1" ht="38" customHeight="1" spans="1:13">
      <c r="A180" s="20">
        <v>224</v>
      </c>
      <c r="B180" s="38" t="s">
        <v>891</v>
      </c>
      <c r="C180" s="39" t="s">
        <v>1026</v>
      </c>
      <c r="D180" s="39" t="s">
        <v>1027</v>
      </c>
      <c r="E180" s="39" t="s">
        <v>18</v>
      </c>
      <c r="F180" s="40" t="s">
        <v>904</v>
      </c>
      <c r="G180" s="41">
        <v>2020</v>
      </c>
      <c r="H180" s="40" t="s">
        <v>1028</v>
      </c>
      <c r="I180" s="40" t="s">
        <v>79</v>
      </c>
      <c r="J180" s="45" t="s">
        <v>1029</v>
      </c>
      <c r="K180" s="39" t="s">
        <v>919</v>
      </c>
      <c r="L180" s="42" t="s">
        <v>1030</v>
      </c>
      <c r="M180" s="39">
        <v>26</v>
      </c>
    </row>
    <row r="181" s="1" customFormat="1" ht="38" customHeight="1" spans="1:13">
      <c r="A181" s="16">
        <v>225</v>
      </c>
      <c r="B181" s="35" t="s">
        <v>891</v>
      </c>
      <c r="C181" s="36" t="s">
        <v>1026</v>
      </c>
      <c r="D181" s="36" t="s">
        <v>1031</v>
      </c>
      <c r="E181" s="36" t="s">
        <v>37</v>
      </c>
      <c r="F181" s="37" t="s">
        <v>904</v>
      </c>
      <c r="G181" s="33">
        <v>2021</v>
      </c>
      <c r="H181" s="37" t="s">
        <v>1032</v>
      </c>
      <c r="I181" s="37" t="s">
        <v>354</v>
      </c>
      <c r="J181" s="43" t="s">
        <v>1033</v>
      </c>
      <c r="K181" s="36" t="s">
        <v>796</v>
      </c>
      <c r="L181" s="30" t="s">
        <v>1034</v>
      </c>
      <c r="M181" s="36">
        <v>58</v>
      </c>
    </row>
    <row r="182" s="2" customFormat="1" ht="38" customHeight="1" spans="1:13">
      <c r="A182" s="20">
        <v>226</v>
      </c>
      <c r="B182" s="38" t="s">
        <v>891</v>
      </c>
      <c r="C182" s="39" t="s">
        <v>1035</v>
      </c>
      <c r="D182" s="39" t="s">
        <v>1036</v>
      </c>
      <c r="E182" s="39" t="s">
        <v>18</v>
      </c>
      <c r="F182" s="40" t="s">
        <v>961</v>
      </c>
      <c r="G182" s="41">
        <v>2020</v>
      </c>
      <c r="H182" s="40" t="s">
        <v>1037</v>
      </c>
      <c r="I182" s="40" t="s">
        <v>1038</v>
      </c>
      <c r="J182" s="45" t="s">
        <v>1039</v>
      </c>
      <c r="K182" s="39" t="s">
        <v>24</v>
      </c>
      <c r="L182" s="42" t="s">
        <v>1040</v>
      </c>
      <c r="M182" s="39">
        <v>38</v>
      </c>
    </row>
    <row r="183" s="1" customFormat="1" ht="38" customHeight="1" spans="1:13">
      <c r="A183" s="16">
        <v>227</v>
      </c>
      <c r="B183" s="35" t="s">
        <v>891</v>
      </c>
      <c r="C183" s="36" t="s">
        <v>1035</v>
      </c>
      <c r="D183" s="36" t="s">
        <v>1041</v>
      </c>
      <c r="E183" s="36" t="s">
        <v>1042</v>
      </c>
      <c r="F183" s="37" t="s">
        <v>932</v>
      </c>
      <c r="G183" s="33">
        <v>2021</v>
      </c>
      <c r="H183" s="37" t="s">
        <v>1043</v>
      </c>
      <c r="I183" s="37" t="s">
        <v>79</v>
      </c>
      <c r="J183" s="43" t="s">
        <v>1044</v>
      </c>
      <c r="K183" s="36" t="s">
        <v>108</v>
      </c>
      <c r="L183" s="30" t="s">
        <v>1045</v>
      </c>
      <c r="M183" s="36">
        <v>39.9</v>
      </c>
    </row>
    <row r="184" s="1" customFormat="1" ht="38" customHeight="1" spans="1:13">
      <c r="A184" s="16">
        <v>229</v>
      </c>
      <c r="B184" s="35" t="s">
        <v>891</v>
      </c>
      <c r="C184" s="36" t="s">
        <v>1046</v>
      </c>
      <c r="D184" s="36" t="s">
        <v>1047</v>
      </c>
      <c r="E184" s="36" t="s">
        <v>70</v>
      </c>
      <c r="F184" s="37" t="s">
        <v>1048</v>
      </c>
      <c r="G184" s="33" t="s">
        <v>915</v>
      </c>
      <c r="H184" s="37" t="s">
        <v>1047</v>
      </c>
      <c r="I184" s="37" t="s">
        <v>1049</v>
      </c>
      <c r="J184" s="43" t="s">
        <v>1050</v>
      </c>
      <c r="K184" s="36" t="s">
        <v>49</v>
      </c>
      <c r="L184" s="30" t="s">
        <v>1051</v>
      </c>
      <c r="M184" s="36">
        <v>36</v>
      </c>
    </row>
    <row r="185" s="2" customFormat="1" ht="38" customHeight="1" spans="1:13">
      <c r="A185" s="20">
        <v>230</v>
      </c>
      <c r="B185" s="38" t="s">
        <v>891</v>
      </c>
      <c r="C185" s="39" t="s">
        <v>1052</v>
      </c>
      <c r="D185" s="39" t="s">
        <v>1053</v>
      </c>
      <c r="E185" s="39" t="s">
        <v>18</v>
      </c>
      <c r="F185" s="40" t="s">
        <v>894</v>
      </c>
      <c r="G185" s="41">
        <v>2020</v>
      </c>
      <c r="H185" s="40" t="s">
        <v>1054</v>
      </c>
      <c r="I185" s="40" t="s">
        <v>924</v>
      </c>
      <c r="J185" s="45" t="s">
        <v>1055</v>
      </c>
      <c r="K185" s="39" t="s">
        <v>848</v>
      </c>
      <c r="L185" s="42" t="s">
        <v>1056</v>
      </c>
      <c r="M185" s="39">
        <v>49</v>
      </c>
    </row>
    <row r="186" s="1" customFormat="1" ht="38" customHeight="1" spans="1:13">
      <c r="A186" s="16">
        <v>231</v>
      </c>
      <c r="B186" s="35" t="s">
        <v>891</v>
      </c>
      <c r="C186" s="36" t="s">
        <v>1057</v>
      </c>
      <c r="D186" s="36" t="s">
        <v>403</v>
      </c>
      <c r="E186" s="36" t="s">
        <v>70</v>
      </c>
      <c r="F186" s="37" t="s">
        <v>961</v>
      </c>
      <c r="G186" s="33">
        <v>2021</v>
      </c>
      <c r="H186" s="37" t="s">
        <v>1058</v>
      </c>
      <c r="I186" s="37" t="s">
        <v>499</v>
      </c>
      <c r="J186" s="43" t="s">
        <v>1059</v>
      </c>
      <c r="K186" s="36" t="s">
        <v>24</v>
      </c>
      <c r="L186" s="30" t="s">
        <v>1060</v>
      </c>
      <c r="M186" s="36">
        <v>59</v>
      </c>
    </row>
    <row r="187" s="1" customFormat="1" ht="38" customHeight="1" spans="1:13">
      <c r="A187" s="16">
        <v>232</v>
      </c>
      <c r="B187" s="35" t="s">
        <v>891</v>
      </c>
      <c r="C187" s="36" t="s">
        <v>1061</v>
      </c>
      <c r="D187" s="36" t="s">
        <v>1062</v>
      </c>
      <c r="E187" s="36" t="s">
        <v>70</v>
      </c>
      <c r="F187" s="37" t="s">
        <v>961</v>
      </c>
      <c r="G187" s="33">
        <v>2021</v>
      </c>
      <c r="H187" s="37" t="s">
        <v>1063</v>
      </c>
      <c r="I187" s="37" t="s">
        <v>508</v>
      </c>
      <c r="J187" s="43" t="s">
        <v>1064</v>
      </c>
      <c r="K187" s="36" t="s">
        <v>81</v>
      </c>
      <c r="L187" s="30" t="s">
        <v>1065</v>
      </c>
      <c r="M187" s="36">
        <v>42</v>
      </c>
    </row>
    <row r="188" s="1" customFormat="1" ht="38" customHeight="1" spans="1:13">
      <c r="A188" s="16">
        <v>233</v>
      </c>
      <c r="B188" s="35" t="s">
        <v>891</v>
      </c>
      <c r="C188" s="36" t="s">
        <v>1061</v>
      </c>
      <c r="D188" s="36" t="s">
        <v>1066</v>
      </c>
      <c r="E188" s="36" t="s">
        <v>931</v>
      </c>
      <c r="F188" s="37" t="s">
        <v>932</v>
      </c>
      <c r="G188" s="33" t="s">
        <v>1067</v>
      </c>
      <c r="H188" s="37" t="s">
        <v>1068</v>
      </c>
      <c r="I188" s="37" t="s">
        <v>232</v>
      </c>
      <c r="J188" s="43" t="s">
        <v>1069</v>
      </c>
      <c r="K188" s="36" t="s">
        <v>562</v>
      </c>
      <c r="L188" s="30" t="s">
        <v>1070</v>
      </c>
      <c r="M188" s="36">
        <v>59.8</v>
      </c>
    </row>
    <row r="189" s="1" customFormat="1" ht="38" customHeight="1" spans="1:13">
      <c r="A189" s="16">
        <v>234</v>
      </c>
      <c r="B189" s="35" t="s">
        <v>891</v>
      </c>
      <c r="C189" s="36" t="s">
        <v>1061</v>
      </c>
      <c r="D189" s="36" t="s">
        <v>1071</v>
      </c>
      <c r="E189" s="36" t="s">
        <v>70</v>
      </c>
      <c r="F189" s="37" t="s">
        <v>961</v>
      </c>
      <c r="G189" s="33">
        <v>2022</v>
      </c>
      <c r="H189" s="37" t="s">
        <v>1072</v>
      </c>
      <c r="I189" s="37" t="s">
        <v>1073</v>
      </c>
      <c r="J189" s="43" t="s">
        <v>1074</v>
      </c>
      <c r="K189" s="36" t="s">
        <v>49</v>
      </c>
      <c r="L189" s="30" t="s">
        <v>1075</v>
      </c>
      <c r="M189" s="36">
        <v>75</v>
      </c>
    </row>
    <row r="190" s="1" customFormat="1" ht="38" customHeight="1" spans="1:13">
      <c r="A190" s="16">
        <v>235</v>
      </c>
      <c r="B190" s="35" t="s">
        <v>891</v>
      </c>
      <c r="C190" s="36" t="s">
        <v>1076</v>
      </c>
      <c r="D190" s="36" t="s">
        <v>1077</v>
      </c>
      <c r="E190" s="36" t="s">
        <v>1078</v>
      </c>
      <c r="F190" s="37" t="s">
        <v>932</v>
      </c>
      <c r="G190" s="33" t="s">
        <v>915</v>
      </c>
      <c r="H190" s="37" t="s">
        <v>1079</v>
      </c>
      <c r="I190" s="37" t="s">
        <v>488</v>
      </c>
      <c r="J190" s="43" t="s">
        <v>1080</v>
      </c>
      <c r="K190" s="36" t="s">
        <v>1081</v>
      </c>
      <c r="L190" s="30" t="s">
        <v>1082</v>
      </c>
      <c r="M190" s="36">
        <v>49</v>
      </c>
    </row>
    <row r="191" s="2" customFormat="1" ht="38" customHeight="1" spans="1:13">
      <c r="A191" s="20">
        <v>236</v>
      </c>
      <c r="B191" s="38" t="s">
        <v>891</v>
      </c>
      <c r="C191" s="39" t="s">
        <v>1083</v>
      </c>
      <c r="D191" s="39" t="s">
        <v>1084</v>
      </c>
      <c r="E191" s="39" t="s">
        <v>142</v>
      </c>
      <c r="F191" s="40" t="s">
        <v>894</v>
      </c>
      <c r="G191" s="41">
        <v>2020</v>
      </c>
      <c r="H191" s="40" t="s">
        <v>1085</v>
      </c>
      <c r="I191" s="40" t="s">
        <v>581</v>
      </c>
      <c r="J191" s="45" t="s">
        <v>1086</v>
      </c>
      <c r="K191" s="39" t="s">
        <v>1087</v>
      </c>
      <c r="L191" s="42" t="s">
        <v>1088</v>
      </c>
      <c r="M191" s="39">
        <v>69</v>
      </c>
    </row>
    <row r="192" s="1" customFormat="1" ht="38" customHeight="1" spans="1:13">
      <c r="A192" s="16">
        <v>237</v>
      </c>
      <c r="B192" s="35" t="s">
        <v>891</v>
      </c>
      <c r="C192" s="36" t="s">
        <v>1083</v>
      </c>
      <c r="D192" s="36" t="s">
        <v>1089</v>
      </c>
      <c r="E192" s="36" t="s">
        <v>1090</v>
      </c>
      <c r="F192" s="37" t="s">
        <v>940</v>
      </c>
      <c r="G192" s="33">
        <v>2021</v>
      </c>
      <c r="H192" s="37" t="s">
        <v>1091</v>
      </c>
      <c r="I192" s="37" t="s">
        <v>581</v>
      </c>
      <c r="J192" s="43" t="s">
        <v>1092</v>
      </c>
      <c r="K192" s="36" t="s">
        <v>108</v>
      </c>
      <c r="L192" s="30" t="s">
        <v>1093</v>
      </c>
      <c r="M192" s="36">
        <v>59.8</v>
      </c>
    </row>
  </sheetData>
  <autoFilter ref="A2:Z192">
    <extLst/>
  </autoFilter>
  <mergeCells count="2">
    <mergeCell ref="A1:M1"/>
    <mergeCell ref="N2:N6"/>
  </mergeCells>
  <dataValidations count="1">
    <dataValidation type="list" allowBlank="1" showInputMessage="1" showErrorMessage="1" sqref="E51 E74 E104 E7:E29 E30:E31 E32:E41 E42:E43 E44:E50 E52:E73 E78:E80 E81:E87 E193:E1048576">
      <formula1>"通识教育课程,基础教育课程,专业教育课程"</formula1>
    </dataValidation>
  </dataValidations>
  <pageMargins left="0.275590551181102" right="0.236220472440945" top="0.393700787401575" bottom="0.393700787401575" header="0.196850393700787" footer="0.196850393700787"/>
  <pageSetup paperSize="9" scale="4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学生通知版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changren</cp:lastModifiedBy>
  <dcterms:created xsi:type="dcterms:W3CDTF">2006-09-16T00:00:00Z</dcterms:created>
  <cp:lastPrinted>2022-12-12T02:52:00Z</cp:lastPrinted>
  <dcterms:modified xsi:type="dcterms:W3CDTF">2023-08-25T08:29:15Z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809C4D8D8C7E4E75A196AC5DBE5D868C_13</vt:lpwstr>
  </property>
</Properties>
</file>